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08"/>
  <workbookPr/>
  <mc:AlternateContent xmlns:mc="http://schemas.openxmlformats.org/markup-compatibility/2006">
    <mc:Choice Requires="x15">
      <x15ac:absPath xmlns:x15ac="http://schemas.microsoft.com/office/spreadsheetml/2010/11/ac" url="/Users/nakasei/Desktop/中部/豊田厚生病院/_受領/20240607更新依頼/医療関係者の方へ2/"/>
    </mc:Choice>
  </mc:AlternateContent>
  <xr:revisionPtr revIDLastSave="0" documentId="8_{129AA9B0-8EA2-A745-83D3-BECBB9E5AA41}" xr6:coauthVersionLast="47" xr6:coauthVersionMax="47" xr10:uidLastSave="{00000000-0000-0000-0000-000000000000}"/>
  <bookViews>
    <workbookView xWindow="0" yWindow="500" windowWidth="29040" windowHeight="15840" xr2:uid="{00000000-000D-0000-FFFF-FFFF00000000}"/>
  </bookViews>
  <sheets>
    <sheet name="Sheet1" sheetId="1" r:id="rId1"/>
  </sheets>
  <definedNames>
    <definedName name="_xlnm.Print_Area" localSheetId="0">Sheet1!$A$1:$J$173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73" i="1" l="1"/>
  <c r="F173" i="1"/>
  <c r="G173" i="1"/>
  <c r="H173" i="1"/>
  <c r="I173" i="1"/>
  <c r="D173" i="1"/>
</calcChain>
</file>

<file path=xl/sharedStrings.xml><?xml version="1.0" encoding="utf-8"?>
<sst xmlns="http://schemas.openxmlformats.org/spreadsheetml/2006/main" count="1302" uniqueCount="303">
  <si>
    <t>大腸</t>
    <rPh sb="0" eb="1">
      <t>オオ</t>
    </rPh>
    <rPh sb="1" eb="2">
      <t>チョウ</t>
    </rPh>
    <phoneticPr fontId="2"/>
  </si>
  <si>
    <t>○</t>
    <phoneticPr fontId="2"/>
  </si>
  <si>
    <t>№</t>
    <phoneticPr fontId="2"/>
  </si>
  <si>
    <t>医療機関</t>
    <rPh sb="0" eb="2">
      <t>イリョウ</t>
    </rPh>
    <rPh sb="2" eb="4">
      <t>キカン</t>
    </rPh>
    <phoneticPr fontId="2"/>
  </si>
  <si>
    <t>受理票</t>
    <rPh sb="0" eb="2">
      <t>ジュリ</t>
    </rPh>
    <rPh sb="2" eb="3">
      <t>ヒョウ</t>
    </rPh>
    <phoneticPr fontId="2"/>
  </si>
  <si>
    <t>○</t>
    <phoneticPr fontId="2"/>
  </si>
  <si>
    <t>あかね医院</t>
    <rPh sb="3" eb="5">
      <t>イイン</t>
    </rPh>
    <phoneticPr fontId="2"/>
  </si>
  <si>
    <t>浅井クリニック</t>
    <rPh sb="0" eb="2">
      <t>アサイ</t>
    </rPh>
    <phoneticPr fontId="2"/>
  </si>
  <si>
    <t>あさひが丘クリニック</t>
    <rPh sb="4" eb="5">
      <t>オカ</t>
    </rPh>
    <phoneticPr fontId="2"/>
  </si>
  <si>
    <t>足助病院</t>
    <rPh sb="0" eb="2">
      <t>アスケ</t>
    </rPh>
    <rPh sb="2" eb="4">
      <t>ビョウイン</t>
    </rPh>
    <phoneticPr fontId="2"/>
  </si>
  <si>
    <t>○</t>
    <phoneticPr fontId="2"/>
  </si>
  <si>
    <t>井上医院</t>
    <rPh sb="0" eb="2">
      <t>イノウエ</t>
    </rPh>
    <rPh sb="2" eb="4">
      <t>イイン</t>
    </rPh>
    <phoneticPr fontId="2"/>
  </si>
  <si>
    <t>いせき内科クリニック</t>
    <rPh sb="3" eb="5">
      <t>ナイカ</t>
    </rPh>
    <phoneticPr fontId="2"/>
  </si>
  <si>
    <t>宇田ファミリークリニック</t>
    <rPh sb="0" eb="2">
      <t>ウダ</t>
    </rPh>
    <phoneticPr fontId="2"/>
  </si>
  <si>
    <t>内田クリニック</t>
    <rPh sb="0" eb="2">
      <t>ウチダ</t>
    </rPh>
    <phoneticPr fontId="2"/>
  </si>
  <si>
    <t>榎本内科</t>
    <rPh sb="0" eb="2">
      <t>エノモト</t>
    </rPh>
    <rPh sb="2" eb="4">
      <t>ナイカ</t>
    </rPh>
    <phoneticPr fontId="2"/>
  </si>
  <si>
    <t>大西医院</t>
    <rPh sb="0" eb="2">
      <t>オオニシ</t>
    </rPh>
    <rPh sb="2" eb="4">
      <t>イイン</t>
    </rPh>
    <phoneticPr fontId="2"/>
  </si>
  <si>
    <t>小原診療所</t>
    <rPh sb="0" eb="2">
      <t>オバラ</t>
    </rPh>
    <rPh sb="2" eb="5">
      <t>シンリョウジョ</t>
    </rPh>
    <phoneticPr fontId="2"/>
  </si>
  <si>
    <t>加藤内科医院</t>
    <rPh sb="0" eb="2">
      <t>カトウ</t>
    </rPh>
    <rPh sb="2" eb="4">
      <t>ナイカ</t>
    </rPh>
    <rPh sb="4" eb="6">
      <t>イイン</t>
    </rPh>
    <phoneticPr fontId="2"/>
  </si>
  <si>
    <t>かみや外科クリニック</t>
    <rPh sb="3" eb="5">
      <t>ゲカ</t>
    </rPh>
    <phoneticPr fontId="2"/>
  </si>
  <si>
    <t>加茂クリニック</t>
    <rPh sb="0" eb="2">
      <t>カモ</t>
    </rPh>
    <phoneticPr fontId="2"/>
  </si>
  <si>
    <t>金山クリニック</t>
    <rPh sb="0" eb="2">
      <t>カナヤマ</t>
    </rPh>
    <phoneticPr fontId="2"/>
  </si>
  <si>
    <t>京町クリニック</t>
    <rPh sb="0" eb="2">
      <t>キョウマチ</t>
    </rPh>
    <phoneticPr fontId="2"/>
  </si>
  <si>
    <t>久保田クリニック</t>
    <rPh sb="0" eb="3">
      <t>クボタ</t>
    </rPh>
    <phoneticPr fontId="2"/>
  </si>
  <si>
    <t>小石川医院</t>
    <rPh sb="0" eb="3">
      <t>コイシカワ</t>
    </rPh>
    <rPh sb="3" eb="5">
      <t>イイン</t>
    </rPh>
    <phoneticPr fontId="2"/>
  </si>
  <si>
    <t>近藤クリニック</t>
    <rPh sb="0" eb="2">
      <t>コンドウ</t>
    </rPh>
    <phoneticPr fontId="2"/>
  </si>
  <si>
    <t>斉藤病院</t>
    <rPh sb="0" eb="2">
      <t>サイトウ</t>
    </rPh>
    <rPh sb="2" eb="4">
      <t>ビョウイン</t>
    </rPh>
    <phoneticPr fontId="2"/>
  </si>
  <si>
    <t>三九朗病院</t>
    <rPh sb="0" eb="1">
      <t>サン</t>
    </rPh>
    <rPh sb="1" eb="2">
      <t>ク</t>
    </rPh>
    <rPh sb="2" eb="3">
      <t>ロウ</t>
    </rPh>
    <rPh sb="3" eb="5">
      <t>ビョウイン</t>
    </rPh>
    <phoneticPr fontId="2"/>
  </si>
  <si>
    <t>菅沼医院</t>
    <rPh sb="0" eb="2">
      <t>スガヌマ</t>
    </rPh>
    <rPh sb="2" eb="4">
      <t>イイン</t>
    </rPh>
    <phoneticPr fontId="2"/>
  </si>
  <si>
    <t>杉本内科クリニック</t>
    <rPh sb="0" eb="2">
      <t>スギモト</t>
    </rPh>
    <rPh sb="2" eb="4">
      <t>ナイカ</t>
    </rPh>
    <phoneticPr fontId="2"/>
  </si>
  <si>
    <t>杉山クリニック</t>
    <rPh sb="0" eb="2">
      <t>スギヤマ</t>
    </rPh>
    <phoneticPr fontId="2"/>
  </si>
  <si>
    <t>鈴木内科クリニック</t>
    <rPh sb="0" eb="2">
      <t>スズキ</t>
    </rPh>
    <rPh sb="2" eb="4">
      <t>ナイカ</t>
    </rPh>
    <phoneticPr fontId="2"/>
  </si>
  <si>
    <t>高村医院</t>
    <rPh sb="0" eb="2">
      <t>タカムラ</t>
    </rPh>
    <rPh sb="2" eb="4">
      <t>イイン</t>
    </rPh>
    <phoneticPr fontId="2"/>
  </si>
  <si>
    <t>たかもと内科クリニック</t>
    <rPh sb="4" eb="6">
      <t>ナイカ</t>
    </rPh>
    <phoneticPr fontId="2"/>
  </si>
  <si>
    <t>たきざわ胃腸科外科</t>
    <rPh sb="4" eb="7">
      <t>イチョウカ</t>
    </rPh>
    <rPh sb="7" eb="9">
      <t>ゲカ</t>
    </rPh>
    <phoneticPr fontId="2"/>
  </si>
  <si>
    <t>舘ハートクリニック</t>
    <rPh sb="0" eb="1">
      <t>タチ</t>
    </rPh>
    <phoneticPr fontId="2"/>
  </si>
  <si>
    <t>たつや整形外科クリニック</t>
    <rPh sb="3" eb="5">
      <t>セイケイ</t>
    </rPh>
    <rPh sb="5" eb="7">
      <t>ゲカ</t>
    </rPh>
    <phoneticPr fontId="2"/>
  </si>
  <si>
    <t>天王内科</t>
    <rPh sb="0" eb="2">
      <t>テンノウ</t>
    </rPh>
    <rPh sb="2" eb="4">
      <t>ナイカ</t>
    </rPh>
    <phoneticPr fontId="2"/>
  </si>
  <si>
    <t>中村医院</t>
    <rPh sb="0" eb="2">
      <t>ナカムラ</t>
    </rPh>
    <rPh sb="2" eb="4">
      <t>イイン</t>
    </rPh>
    <phoneticPr fontId="2"/>
  </si>
  <si>
    <t>成瀬内科</t>
    <rPh sb="0" eb="2">
      <t>ナルセ</t>
    </rPh>
    <rPh sb="2" eb="4">
      <t>ナイカ</t>
    </rPh>
    <phoneticPr fontId="2"/>
  </si>
  <si>
    <t>長谷川医院</t>
    <rPh sb="0" eb="3">
      <t>ハセガワ</t>
    </rPh>
    <rPh sb="3" eb="5">
      <t>イイン</t>
    </rPh>
    <phoneticPr fontId="2"/>
  </si>
  <si>
    <t>花園内科</t>
    <rPh sb="0" eb="2">
      <t>ハナゾノ</t>
    </rPh>
    <rPh sb="2" eb="4">
      <t>ナイカ</t>
    </rPh>
    <phoneticPr fontId="2"/>
  </si>
  <si>
    <t>バク諸輪診療所</t>
    <rPh sb="2" eb="3">
      <t>ショ</t>
    </rPh>
    <rPh sb="3" eb="4">
      <t>ワ</t>
    </rPh>
    <rPh sb="4" eb="6">
      <t>シンリョウ</t>
    </rPh>
    <rPh sb="6" eb="7">
      <t>ショ</t>
    </rPh>
    <phoneticPr fontId="2"/>
  </si>
  <si>
    <t>早川内科医院</t>
    <rPh sb="0" eb="2">
      <t>ハヤカワ</t>
    </rPh>
    <rPh sb="2" eb="4">
      <t>ナイカ</t>
    </rPh>
    <rPh sb="4" eb="6">
      <t>イイン</t>
    </rPh>
    <phoneticPr fontId="2"/>
  </si>
  <si>
    <t>日高内科</t>
    <rPh sb="0" eb="2">
      <t>ヒダカ</t>
    </rPh>
    <rPh sb="2" eb="4">
      <t>ナイカ</t>
    </rPh>
    <phoneticPr fontId="2"/>
  </si>
  <si>
    <t>平戸橋医院</t>
    <rPh sb="0" eb="3">
      <t>ヒラトバシ</t>
    </rPh>
    <rPh sb="3" eb="5">
      <t>イイン</t>
    </rPh>
    <phoneticPr fontId="2"/>
  </si>
  <si>
    <t>平吹医院</t>
    <rPh sb="0" eb="1">
      <t>ヒラ</t>
    </rPh>
    <rPh sb="1" eb="2">
      <t>フ</t>
    </rPh>
    <rPh sb="2" eb="4">
      <t>イイン</t>
    </rPh>
    <phoneticPr fontId="2"/>
  </si>
  <si>
    <t>碧南市民病院</t>
    <rPh sb="0" eb="2">
      <t>ヘキナン</t>
    </rPh>
    <rPh sb="2" eb="4">
      <t>シミン</t>
    </rPh>
    <rPh sb="4" eb="6">
      <t>ビョウイン</t>
    </rPh>
    <phoneticPr fontId="2"/>
  </si>
  <si>
    <t>ほしの内科クリニック</t>
    <rPh sb="3" eb="5">
      <t>ナイカ</t>
    </rPh>
    <phoneticPr fontId="2"/>
  </si>
  <si>
    <t>星山内科
消化器科医院</t>
    <rPh sb="0" eb="2">
      <t>ホシヤマ</t>
    </rPh>
    <rPh sb="2" eb="4">
      <t>ナイカ</t>
    </rPh>
    <rPh sb="5" eb="7">
      <t>ショウカ</t>
    </rPh>
    <rPh sb="7" eb="8">
      <t>キ</t>
    </rPh>
    <rPh sb="8" eb="9">
      <t>カ</t>
    </rPh>
    <rPh sb="9" eb="11">
      <t>イイン</t>
    </rPh>
    <phoneticPr fontId="2"/>
  </si>
  <si>
    <t>細野クリニック</t>
    <rPh sb="0" eb="2">
      <t>ホソノ</t>
    </rPh>
    <phoneticPr fontId="2"/>
  </si>
  <si>
    <t>牧原胃腸科外科</t>
    <rPh sb="0" eb="2">
      <t>マキハラ</t>
    </rPh>
    <rPh sb="2" eb="5">
      <t>イチョウカ</t>
    </rPh>
    <rPh sb="5" eb="7">
      <t>ゲカ</t>
    </rPh>
    <phoneticPr fontId="2"/>
  </si>
  <si>
    <t>みずの内科クリニック</t>
    <rPh sb="3" eb="5">
      <t>ナイカ</t>
    </rPh>
    <phoneticPr fontId="2"/>
  </si>
  <si>
    <t>みどりヶ丘クリニック　　　　　　　　　</t>
    <rPh sb="4" eb="5">
      <t>オカ</t>
    </rPh>
    <phoneticPr fontId="2"/>
  </si>
  <si>
    <t>三好ヶ丘クリニック</t>
    <rPh sb="0" eb="4">
      <t>ミヨシガオカ</t>
    </rPh>
    <phoneticPr fontId="2"/>
  </si>
  <si>
    <t>みよし市民病院</t>
    <rPh sb="3" eb="5">
      <t>シミン</t>
    </rPh>
    <rPh sb="5" eb="7">
      <t>ビョウイン</t>
    </rPh>
    <phoneticPr fontId="2"/>
  </si>
  <si>
    <t>山之手痛みと内科のクリニック</t>
    <rPh sb="0" eb="1">
      <t>ヤマ</t>
    </rPh>
    <rPh sb="1" eb="2">
      <t>ノ</t>
    </rPh>
    <rPh sb="2" eb="3">
      <t>テ</t>
    </rPh>
    <rPh sb="3" eb="4">
      <t>イタ</t>
    </rPh>
    <rPh sb="6" eb="8">
      <t>ナイカ</t>
    </rPh>
    <phoneticPr fontId="2"/>
  </si>
  <si>
    <t>山口胃腸科外科
クリニック</t>
    <rPh sb="0" eb="2">
      <t>ヤマグチ</t>
    </rPh>
    <rPh sb="2" eb="5">
      <t>イチョウカ</t>
    </rPh>
    <rPh sb="5" eb="7">
      <t>ゲカ</t>
    </rPh>
    <phoneticPr fontId="2"/>
  </si>
  <si>
    <t>がん地域連携パス　施設基準届出医療機関一覧</t>
    <rPh sb="2" eb="4">
      <t>チイキ</t>
    </rPh>
    <rPh sb="9" eb="11">
      <t>シセツ</t>
    </rPh>
    <rPh sb="11" eb="13">
      <t>キジュン</t>
    </rPh>
    <rPh sb="13" eb="15">
      <t>トドケデ</t>
    </rPh>
    <phoneticPr fontId="1"/>
  </si>
  <si>
    <t>肺</t>
    <rPh sb="0" eb="1">
      <t>ハイ</t>
    </rPh>
    <phoneticPr fontId="2"/>
  </si>
  <si>
    <t>肝</t>
    <rPh sb="0" eb="1">
      <t>カン</t>
    </rPh>
    <phoneticPr fontId="2"/>
  </si>
  <si>
    <t>乳</t>
    <rPh sb="0" eb="1">
      <t>ニュウ</t>
    </rPh>
    <phoneticPr fontId="2"/>
  </si>
  <si>
    <t>豊田市立乙ヶ林診療所</t>
    <rPh sb="0" eb="3">
      <t>トヨタシ</t>
    </rPh>
    <rPh sb="3" eb="4">
      <t>タ</t>
    </rPh>
    <rPh sb="4" eb="5">
      <t>オツ</t>
    </rPh>
    <rPh sb="6" eb="7">
      <t>ハヤシ</t>
    </rPh>
    <rPh sb="7" eb="10">
      <t>シンリョウジョ</t>
    </rPh>
    <phoneticPr fontId="2"/>
  </si>
  <si>
    <t>一里山・今井病院</t>
    <rPh sb="0" eb="2">
      <t>イチリ</t>
    </rPh>
    <rPh sb="2" eb="3">
      <t>ヤマ</t>
    </rPh>
    <rPh sb="4" eb="6">
      <t>イマイ</t>
    </rPh>
    <rPh sb="6" eb="8">
      <t>ビョウイン</t>
    </rPh>
    <phoneticPr fontId="2"/>
  </si>
  <si>
    <t>永井医院</t>
    <rPh sb="0" eb="2">
      <t>ナガイ</t>
    </rPh>
    <rPh sb="2" eb="4">
      <t>イイン</t>
    </rPh>
    <phoneticPr fontId="2"/>
  </si>
  <si>
    <t>白鳥藤田クリニック</t>
    <rPh sb="0" eb="2">
      <t>シラトリ</t>
    </rPh>
    <rPh sb="2" eb="4">
      <t>フジタ</t>
    </rPh>
    <phoneticPr fontId="2"/>
  </si>
  <si>
    <t>日進おりど病院</t>
    <rPh sb="0" eb="2">
      <t>ニッシン</t>
    </rPh>
    <rPh sb="5" eb="7">
      <t>ビョウイン</t>
    </rPh>
    <phoneticPr fontId="2"/>
  </si>
  <si>
    <t>日進胃腸科・外科</t>
    <rPh sb="0" eb="2">
      <t>ニッシン</t>
    </rPh>
    <rPh sb="2" eb="5">
      <t>イチョウカ</t>
    </rPh>
    <rPh sb="6" eb="8">
      <t>ゲカ</t>
    </rPh>
    <phoneticPr fontId="2"/>
  </si>
  <si>
    <t>逢妻クリニック</t>
    <rPh sb="0" eb="2">
      <t>アイヅマ</t>
    </rPh>
    <phoneticPr fontId="2"/>
  </si>
  <si>
    <t>○</t>
    <phoneticPr fontId="2"/>
  </si>
  <si>
    <t>崇化館</t>
    <rPh sb="0" eb="1">
      <t>タカシ</t>
    </rPh>
    <rPh sb="1" eb="2">
      <t>カ</t>
    </rPh>
    <rPh sb="2" eb="3">
      <t>カン</t>
    </rPh>
    <phoneticPr fontId="2"/>
  </si>
  <si>
    <t>日進市</t>
    <rPh sb="0" eb="2">
      <t>ニッシン</t>
    </rPh>
    <rPh sb="2" eb="3">
      <t>シ</t>
    </rPh>
    <phoneticPr fontId="2"/>
  </si>
  <si>
    <t>逢妻</t>
    <rPh sb="0" eb="2">
      <t>アイヅマ</t>
    </rPh>
    <phoneticPr fontId="2"/>
  </si>
  <si>
    <t>若園</t>
    <rPh sb="0" eb="2">
      <t>ワカゾノ</t>
    </rPh>
    <phoneticPr fontId="2"/>
  </si>
  <si>
    <t>朝日丘</t>
    <rPh sb="0" eb="2">
      <t>アサヒ</t>
    </rPh>
    <rPh sb="2" eb="3">
      <t>オカ</t>
    </rPh>
    <phoneticPr fontId="2"/>
  </si>
  <si>
    <t>足助</t>
    <rPh sb="0" eb="2">
      <t>アスケ</t>
    </rPh>
    <phoneticPr fontId="2"/>
  </si>
  <si>
    <t>竜神</t>
    <rPh sb="0" eb="2">
      <t>リュウジン</t>
    </rPh>
    <phoneticPr fontId="2"/>
  </si>
  <si>
    <t>上郷</t>
    <rPh sb="0" eb="2">
      <t>カミゴウ</t>
    </rPh>
    <phoneticPr fontId="2"/>
  </si>
  <si>
    <t>高橋</t>
    <rPh sb="0" eb="2">
      <t>タカハシ</t>
    </rPh>
    <phoneticPr fontId="2"/>
  </si>
  <si>
    <t>美里</t>
    <rPh sb="0" eb="2">
      <t>ミサト</t>
    </rPh>
    <phoneticPr fontId="2"/>
  </si>
  <si>
    <t>豊南</t>
    <rPh sb="0" eb="2">
      <t>ホウナン</t>
    </rPh>
    <phoneticPr fontId="2"/>
  </si>
  <si>
    <t>崇化館</t>
    <rPh sb="0" eb="3">
      <t>ソウカカン</t>
    </rPh>
    <phoneticPr fontId="2"/>
  </si>
  <si>
    <t>前林</t>
    <rPh sb="0" eb="2">
      <t>マエバヤシ</t>
    </rPh>
    <phoneticPr fontId="2"/>
  </si>
  <si>
    <t>保見</t>
    <rPh sb="0" eb="2">
      <t>ホミ</t>
    </rPh>
    <phoneticPr fontId="2"/>
  </si>
  <si>
    <t>梅坪台</t>
    <rPh sb="0" eb="2">
      <t>ウメツボ</t>
    </rPh>
    <rPh sb="2" eb="3">
      <t>ダイ</t>
    </rPh>
    <phoneticPr fontId="2"/>
  </si>
  <si>
    <t>小原</t>
    <rPh sb="0" eb="2">
      <t>オバラ</t>
    </rPh>
    <phoneticPr fontId="2"/>
  </si>
  <si>
    <t>日進市</t>
    <rPh sb="0" eb="2">
      <t>ニッシン</t>
    </rPh>
    <phoneticPr fontId="2"/>
  </si>
  <si>
    <t>藤岡</t>
    <rPh sb="0" eb="2">
      <t>フジオカ</t>
    </rPh>
    <phoneticPr fontId="1"/>
  </si>
  <si>
    <t>末野原</t>
    <rPh sb="0" eb="3">
      <t>スエノハラ</t>
    </rPh>
    <phoneticPr fontId="2"/>
  </si>
  <si>
    <t>日進市</t>
    <rPh sb="0" eb="3">
      <t>ニッシンシ</t>
    </rPh>
    <phoneticPr fontId="2"/>
  </si>
  <si>
    <t>東郷町</t>
    <rPh sb="0" eb="3">
      <t>トウゴウチョウ</t>
    </rPh>
    <phoneticPr fontId="2"/>
  </si>
  <si>
    <t>地区</t>
    <rPh sb="0" eb="2">
      <t>チク</t>
    </rPh>
    <phoneticPr fontId="1"/>
  </si>
  <si>
    <t>保見診療所</t>
    <rPh sb="0" eb="2">
      <t>ホミ</t>
    </rPh>
    <rPh sb="2" eb="5">
      <t>シンリョウジョ</t>
    </rPh>
    <phoneticPr fontId="2"/>
  </si>
  <si>
    <t>胃</t>
    <phoneticPr fontId="2"/>
  </si>
  <si>
    <t>○</t>
    <phoneticPr fontId="2"/>
  </si>
  <si>
    <t>アガペクリニック</t>
    <phoneticPr fontId="1"/>
  </si>
  <si>
    <t>○</t>
    <phoneticPr fontId="2"/>
  </si>
  <si>
    <t>あんどう内科皮フ科クリニック</t>
    <phoneticPr fontId="2"/>
  </si>
  <si>
    <t>家田病院</t>
    <phoneticPr fontId="2"/>
  </si>
  <si>
    <t>×</t>
    <phoneticPr fontId="2"/>
  </si>
  <si>
    <t>いしい外科三好クリニック</t>
    <phoneticPr fontId="2"/>
  </si>
  <si>
    <t>みよし市</t>
    <phoneticPr fontId="2"/>
  </si>
  <si>
    <t>刈谷市</t>
    <phoneticPr fontId="2"/>
  </si>
  <si>
    <t>○</t>
    <phoneticPr fontId="2"/>
  </si>
  <si>
    <t>うさみ内科クリニック</t>
    <phoneticPr fontId="2"/>
  </si>
  <si>
    <t>みよし市</t>
    <phoneticPr fontId="2"/>
  </si>
  <si>
    <t>うめだクリニック</t>
    <phoneticPr fontId="2"/>
  </si>
  <si>
    <t>うめもとクリニック</t>
    <phoneticPr fontId="2"/>
  </si>
  <si>
    <t>○</t>
    <phoneticPr fontId="2"/>
  </si>
  <si>
    <t>えんどう内科</t>
    <phoneticPr fontId="2"/>
  </si>
  <si>
    <t>おおくぼ内科クリニック</t>
    <phoneticPr fontId="2"/>
  </si>
  <si>
    <t>おかもとクリニック</t>
    <phoneticPr fontId="2"/>
  </si>
  <si>
    <t>おぎ原内科クリニック</t>
    <phoneticPr fontId="2"/>
  </si>
  <si>
    <t>おちあいクリニック</t>
    <phoneticPr fontId="2"/>
  </si>
  <si>
    <t>豊南</t>
    <rPh sb="0" eb="2">
      <t>ホウナン</t>
    </rPh>
    <phoneticPr fontId="2"/>
  </si>
  <si>
    <t>○</t>
    <phoneticPr fontId="2"/>
  </si>
  <si>
    <t>○</t>
    <phoneticPr fontId="2"/>
  </si>
  <si>
    <t>朝日丘</t>
    <phoneticPr fontId="2"/>
  </si>
  <si>
    <t>日進市</t>
    <phoneticPr fontId="2"/>
  </si>
  <si>
    <t>きたまちクリニック</t>
    <phoneticPr fontId="2"/>
  </si>
  <si>
    <t>梅坪台</t>
    <phoneticPr fontId="2"/>
  </si>
  <si>
    <t>○</t>
    <phoneticPr fontId="2"/>
  </si>
  <si>
    <t>栗田クリニック</t>
    <phoneticPr fontId="2"/>
  </si>
  <si>
    <t>逢妻</t>
    <phoneticPr fontId="2"/>
  </si>
  <si>
    <t>○</t>
    <phoneticPr fontId="2"/>
  </si>
  <si>
    <t>足助</t>
    <phoneticPr fontId="2"/>
  </si>
  <si>
    <t>米野木ファミリークリニック</t>
    <phoneticPr fontId="2"/>
  </si>
  <si>
    <t>猿投台</t>
    <phoneticPr fontId="2"/>
  </si>
  <si>
    <t>井郷</t>
    <phoneticPr fontId="2"/>
  </si>
  <si>
    <t>さくら病院</t>
    <phoneticPr fontId="2"/>
  </si>
  <si>
    <t>末野原</t>
    <phoneticPr fontId="2"/>
  </si>
  <si>
    <t>朝日丘</t>
    <phoneticPr fontId="2"/>
  </si>
  <si>
    <t>△</t>
    <phoneticPr fontId="2"/>
  </si>
  <si>
    <t>三本木クリニック</t>
    <phoneticPr fontId="2"/>
  </si>
  <si>
    <t>日進市</t>
    <phoneticPr fontId="2"/>
  </si>
  <si>
    <t>下山</t>
    <phoneticPr fontId="2"/>
  </si>
  <si>
    <t>東郷町</t>
    <phoneticPr fontId="2"/>
  </si>
  <si>
    <t>高橋</t>
    <phoneticPr fontId="2"/>
  </si>
  <si>
    <t>豊南</t>
    <phoneticPr fontId="2"/>
  </si>
  <si>
    <t>杉山医院</t>
    <phoneticPr fontId="2"/>
  </si>
  <si>
    <t>藤岡</t>
    <phoneticPr fontId="2"/>
  </si>
  <si>
    <t>みよし市</t>
    <phoneticPr fontId="2"/>
  </si>
  <si>
    <t>高橋医院</t>
    <phoneticPr fontId="2"/>
  </si>
  <si>
    <t>岡崎</t>
    <phoneticPr fontId="2"/>
  </si>
  <si>
    <t>高岡</t>
    <phoneticPr fontId="2"/>
  </si>
  <si>
    <t>たなかクリニック</t>
    <phoneticPr fontId="2"/>
  </si>
  <si>
    <t>ともまつクリニック</t>
    <phoneticPr fontId="2"/>
  </si>
  <si>
    <t>豊田共立クリニック</t>
    <phoneticPr fontId="2"/>
  </si>
  <si>
    <t>豊田地域医療センター</t>
    <phoneticPr fontId="2"/>
  </si>
  <si>
    <t>みよし市</t>
    <phoneticPr fontId="2"/>
  </si>
  <si>
    <t>中野胃腸病院</t>
    <phoneticPr fontId="2"/>
  </si>
  <si>
    <t>前林</t>
    <phoneticPr fontId="2"/>
  </si>
  <si>
    <t>なかじま内科皮フ科</t>
    <phoneticPr fontId="2"/>
  </si>
  <si>
    <t>なかねクリニック</t>
    <phoneticPr fontId="2"/>
  </si>
  <si>
    <t>梅坪台</t>
    <phoneticPr fontId="2"/>
  </si>
  <si>
    <t>なりたクリニック</t>
    <phoneticPr fontId="2"/>
  </si>
  <si>
    <t>竜神</t>
    <phoneticPr fontId="2"/>
  </si>
  <si>
    <t>松平</t>
    <phoneticPr fontId="2"/>
  </si>
  <si>
    <t>野場医院</t>
    <phoneticPr fontId="2"/>
  </si>
  <si>
    <t>若園</t>
    <phoneticPr fontId="2"/>
  </si>
  <si>
    <t>豊南</t>
    <phoneticPr fontId="2"/>
  </si>
  <si>
    <t>東郷町</t>
    <phoneticPr fontId="2"/>
  </si>
  <si>
    <t>井郷</t>
    <phoneticPr fontId="2"/>
  </si>
  <si>
    <t>猿投台</t>
    <phoneticPr fontId="2"/>
  </si>
  <si>
    <t>福島内科クリニック</t>
    <phoneticPr fontId="2"/>
  </si>
  <si>
    <t>碧南</t>
    <phoneticPr fontId="2"/>
  </si>
  <si>
    <t>保志条クリニック</t>
    <phoneticPr fontId="2"/>
  </si>
  <si>
    <t>上郷</t>
    <phoneticPr fontId="2"/>
  </si>
  <si>
    <t>△</t>
    <phoneticPr fontId="2"/>
  </si>
  <si>
    <t>猿投台</t>
    <phoneticPr fontId="2"/>
  </si>
  <si>
    <t>×</t>
    <phoneticPr fontId="2"/>
  </si>
  <si>
    <t>まつもとクリニック</t>
    <phoneticPr fontId="2"/>
  </si>
  <si>
    <t>美里たなかクリニック</t>
    <phoneticPr fontId="2"/>
  </si>
  <si>
    <t>美里</t>
    <phoneticPr fontId="2"/>
  </si>
  <si>
    <t>みすクリニック</t>
    <phoneticPr fontId="2"/>
  </si>
  <si>
    <t>みよし市</t>
    <phoneticPr fontId="2"/>
  </si>
  <si>
    <t>竜神</t>
    <phoneticPr fontId="2"/>
  </si>
  <si>
    <t>豊南</t>
    <phoneticPr fontId="2"/>
  </si>
  <si>
    <t>梅坪台</t>
    <phoneticPr fontId="2"/>
  </si>
  <si>
    <t>山田醫院</t>
    <phoneticPr fontId="2"/>
  </si>
  <si>
    <t>稲武</t>
    <phoneticPr fontId="2"/>
  </si>
  <si>
    <t>朝日丘</t>
    <phoneticPr fontId="2"/>
  </si>
  <si>
    <t>わたなべクリニック</t>
    <phoneticPr fontId="2"/>
  </si>
  <si>
    <t>合計</t>
    <rPh sb="0" eb="2">
      <t>ゴウケイ</t>
    </rPh>
    <phoneticPr fontId="2"/>
  </si>
  <si>
    <t>ちかだクリニック</t>
    <phoneticPr fontId="2"/>
  </si>
  <si>
    <t>藤岡</t>
    <rPh sb="0" eb="2">
      <t>フジオカ</t>
    </rPh>
    <phoneticPr fontId="2"/>
  </si>
  <si>
    <t>○</t>
    <phoneticPr fontId="2"/>
  </si>
  <si>
    <t>イトウ内科クリニック</t>
    <rPh sb="3" eb="5">
      <t>ナイカ</t>
    </rPh>
    <phoneticPr fontId="2"/>
  </si>
  <si>
    <t>しばはらクリニック</t>
    <phoneticPr fontId="2"/>
  </si>
  <si>
    <t>保見</t>
    <rPh sb="0" eb="2">
      <t>ホミ</t>
    </rPh>
    <phoneticPr fontId="2"/>
  </si>
  <si>
    <t>三好ヶ丘メディカルクリニック</t>
    <rPh sb="0" eb="4">
      <t>ミヨシガオカ</t>
    </rPh>
    <phoneticPr fontId="2"/>
  </si>
  <si>
    <t>△</t>
    <phoneticPr fontId="2"/>
  </si>
  <si>
    <t>せき内科</t>
    <rPh sb="2" eb="4">
      <t>ナイカ</t>
    </rPh>
    <phoneticPr fontId="2"/>
  </si>
  <si>
    <t>東加茂クリニック</t>
    <rPh sb="0" eb="1">
      <t>ヒガシ</t>
    </rPh>
    <rPh sb="1" eb="3">
      <t>カモ</t>
    </rPh>
    <phoneticPr fontId="2"/>
  </si>
  <si>
    <t>高橋</t>
    <rPh sb="0" eb="2">
      <t>タカハシ</t>
    </rPh>
    <phoneticPr fontId="2"/>
  </si>
  <si>
    <t>保見クリニック</t>
    <rPh sb="0" eb="2">
      <t>ホミ</t>
    </rPh>
    <phoneticPr fontId="2"/>
  </si>
  <si>
    <t>保見</t>
    <rPh sb="0" eb="2">
      <t>ホミ</t>
    </rPh>
    <phoneticPr fontId="2"/>
  </si>
  <si>
    <t>藤本クリニック</t>
    <rPh sb="0" eb="2">
      <t>フジモト</t>
    </rPh>
    <phoneticPr fontId="2"/>
  </si>
  <si>
    <t>瀬戸市</t>
    <rPh sb="0" eb="3">
      <t>セトシ</t>
    </rPh>
    <phoneticPr fontId="2"/>
  </si>
  <si>
    <t>しのだ内科クリニック</t>
    <rPh sb="3" eb="5">
      <t>ナイカ</t>
    </rPh>
    <phoneticPr fontId="2"/>
  </si>
  <si>
    <t>豊田西病院</t>
    <rPh sb="0" eb="2">
      <t>トヨタ</t>
    </rPh>
    <rPh sb="2" eb="3">
      <t>ニシ</t>
    </rPh>
    <rPh sb="3" eb="5">
      <t>ビョウイン</t>
    </rPh>
    <phoneticPr fontId="2"/>
  </si>
  <si>
    <t>保見</t>
    <rPh sb="0" eb="2">
      <t>ホミ</t>
    </rPh>
    <phoneticPr fontId="2"/>
  </si>
  <si>
    <t>もとまち内科クリニック</t>
    <rPh sb="4" eb="6">
      <t>ナイカ</t>
    </rPh>
    <phoneticPr fontId="2"/>
  </si>
  <si>
    <t>菊池病院</t>
    <rPh sb="0" eb="2">
      <t>キクチ</t>
    </rPh>
    <rPh sb="2" eb="4">
      <t>ビョウイン</t>
    </rPh>
    <phoneticPr fontId="2"/>
  </si>
  <si>
    <t>あげつまクリニック</t>
    <phoneticPr fontId="2"/>
  </si>
  <si>
    <t>小垣江にしおクリニック</t>
    <rPh sb="0" eb="3">
      <t>オガキエ</t>
    </rPh>
    <phoneticPr fontId="2"/>
  </si>
  <si>
    <t>駒場クリニック</t>
    <rPh sb="0" eb="2">
      <t>コマバ</t>
    </rPh>
    <phoneticPr fontId="2"/>
  </si>
  <si>
    <t>前林</t>
    <rPh sb="0" eb="2">
      <t>マエバヤシ</t>
    </rPh>
    <phoneticPr fontId="2"/>
  </si>
  <si>
    <t>三河乳がんクリニック</t>
    <rPh sb="0" eb="2">
      <t>ミカワ</t>
    </rPh>
    <rPh sb="2" eb="3">
      <t>ニュウ</t>
    </rPh>
    <phoneticPr fontId="2"/>
  </si>
  <si>
    <t>安城市</t>
    <rPh sb="0" eb="3">
      <t>アンジョウシ</t>
    </rPh>
    <phoneticPr fontId="2"/>
  </si>
  <si>
    <t>古橋クリニック</t>
    <rPh sb="0" eb="2">
      <t>フルハシ</t>
    </rPh>
    <phoneticPr fontId="2"/>
  </si>
  <si>
    <t>稲武</t>
    <phoneticPr fontId="2"/>
  </si>
  <si>
    <t>わごうヶ丘クリニック</t>
    <rPh sb="4" eb="5">
      <t>オカ</t>
    </rPh>
    <phoneticPr fontId="2"/>
  </si>
  <si>
    <t>東郷町</t>
    <rPh sb="0" eb="3">
      <t>トウゴウチョウ</t>
    </rPh>
    <phoneticPr fontId="2"/>
  </si>
  <si>
    <t>高橋</t>
    <rPh sb="0" eb="2">
      <t>タカハシ</t>
    </rPh>
    <phoneticPr fontId="2"/>
  </si>
  <si>
    <t>徳重ながさわクリニック</t>
    <rPh sb="0" eb="2">
      <t>トクシゲ</t>
    </rPh>
    <phoneticPr fontId="2"/>
  </si>
  <si>
    <t>名古屋市</t>
    <rPh sb="0" eb="4">
      <t>ナゴヤシ</t>
    </rPh>
    <phoneticPr fontId="2"/>
  </si>
  <si>
    <t>おおわき内科クリニック</t>
    <rPh sb="4" eb="6">
      <t>ナイカ</t>
    </rPh>
    <phoneticPr fontId="2"/>
  </si>
  <si>
    <t>瀬戸市</t>
    <rPh sb="0" eb="3">
      <t>セトシ</t>
    </rPh>
    <phoneticPr fontId="2"/>
  </si>
  <si>
    <t>二葉内科クリニック</t>
    <rPh sb="0" eb="2">
      <t>フタバ</t>
    </rPh>
    <rPh sb="2" eb="4">
      <t>ナイカ</t>
    </rPh>
    <phoneticPr fontId="2"/>
  </si>
  <si>
    <t>美里</t>
    <rPh sb="0" eb="2">
      <t>ミサト</t>
    </rPh>
    <phoneticPr fontId="2"/>
  </si>
  <si>
    <t>日比野内科クリニック</t>
    <rPh sb="0" eb="3">
      <t>ヒビノ</t>
    </rPh>
    <rPh sb="3" eb="5">
      <t>ナイカ</t>
    </rPh>
    <phoneticPr fontId="2"/>
  </si>
  <si>
    <t>高岡</t>
    <rPh sb="0" eb="2">
      <t>タカオカ</t>
    </rPh>
    <phoneticPr fontId="2"/>
  </si>
  <si>
    <t>宮元クリニック</t>
    <rPh sb="0" eb="2">
      <t>ミヤモト</t>
    </rPh>
    <phoneticPr fontId="2"/>
  </si>
  <si>
    <t>安城市</t>
    <rPh sb="0" eb="3">
      <t>アンジョウシ</t>
    </rPh>
    <phoneticPr fontId="2"/>
  </si>
  <si>
    <t>上豊田駅前クリニック</t>
    <rPh sb="0" eb="3">
      <t>カミトヨタ</t>
    </rPh>
    <rPh sb="3" eb="5">
      <t>エキマエ</t>
    </rPh>
    <phoneticPr fontId="2"/>
  </si>
  <si>
    <t>浄水</t>
    <rPh sb="0" eb="2">
      <t>ジョウスイ</t>
    </rPh>
    <phoneticPr fontId="2"/>
  </si>
  <si>
    <t>佐藤クリニック</t>
    <rPh sb="0" eb="2">
      <t>サトウ</t>
    </rPh>
    <phoneticPr fontId="2"/>
  </si>
  <si>
    <t>日進市</t>
    <rPh sb="0" eb="3">
      <t>ニッシンシ</t>
    </rPh>
    <phoneticPr fontId="2"/>
  </si>
  <si>
    <t>前立腺</t>
    <rPh sb="0" eb="3">
      <t>ゼンリツセン</t>
    </rPh>
    <phoneticPr fontId="2"/>
  </si>
  <si>
    <t>梅坪クリニック</t>
    <rPh sb="0" eb="2">
      <t>ウメツボ</t>
    </rPh>
    <phoneticPr fontId="2"/>
  </si>
  <si>
    <t>こせんじょう通あんどうクリニック</t>
    <rPh sb="6" eb="7">
      <t>トオ</t>
    </rPh>
    <phoneticPr fontId="2"/>
  </si>
  <si>
    <t>長久手市</t>
    <rPh sb="0" eb="3">
      <t>ナガクテ</t>
    </rPh>
    <rPh sb="3" eb="4">
      <t>シ</t>
    </rPh>
    <phoneticPr fontId="2"/>
  </si>
  <si>
    <t>むつおクリニック</t>
    <phoneticPr fontId="2"/>
  </si>
  <si>
    <t>みうらクリニック岩津</t>
    <rPh sb="8" eb="10">
      <t>イワヅ</t>
    </rPh>
    <phoneticPr fontId="2"/>
  </si>
  <si>
    <t>岡崎市</t>
    <rPh sb="0" eb="3">
      <t>オカザキシ</t>
    </rPh>
    <phoneticPr fontId="2"/>
  </si>
  <si>
    <t>寿光会中央病院</t>
    <rPh sb="0" eb="1">
      <t>ジュ</t>
    </rPh>
    <rPh sb="1" eb="2">
      <t>ヒカリ</t>
    </rPh>
    <rPh sb="2" eb="3">
      <t>カイ</t>
    </rPh>
    <rPh sb="3" eb="5">
      <t>チュウオウ</t>
    </rPh>
    <rPh sb="5" eb="7">
      <t>ビョウイン</t>
    </rPh>
    <phoneticPr fontId="2"/>
  </si>
  <si>
    <t>かまたにクリニック</t>
    <phoneticPr fontId="2"/>
  </si>
  <si>
    <t>辻村外科病院</t>
    <rPh sb="0" eb="2">
      <t>ツジムラ</t>
    </rPh>
    <rPh sb="2" eb="4">
      <t>ゲカ</t>
    </rPh>
    <rPh sb="4" eb="6">
      <t>ビョウイン</t>
    </rPh>
    <phoneticPr fontId="2"/>
  </si>
  <si>
    <t>三宅クリニック</t>
    <rPh sb="0" eb="2">
      <t>ミヤケ</t>
    </rPh>
    <phoneticPr fontId="2"/>
  </si>
  <si>
    <t>小早川整形外科・内科</t>
    <rPh sb="0" eb="3">
      <t>コバヤカワ</t>
    </rPh>
    <rPh sb="3" eb="5">
      <t>セイケイ</t>
    </rPh>
    <rPh sb="5" eb="7">
      <t>ゲカ</t>
    </rPh>
    <rPh sb="8" eb="10">
      <t>ナイカ</t>
    </rPh>
    <phoneticPr fontId="2"/>
  </si>
  <si>
    <t>松浦医院</t>
    <rPh sb="0" eb="2">
      <t>マツウラ</t>
    </rPh>
    <rPh sb="2" eb="4">
      <t>イイン</t>
    </rPh>
    <phoneticPr fontId="2"/>
  </si>
  <si>
    <t>東郷町</t>
    <rPh sb="0" eb="3">
      <t>トウゴウチョウ</t>
    </rPh>
    <phoneticPr fontId="2"/>
  </si>
  <si>
    <t>わかば内科</t>
    <rPh sb="3" eb="5">
      <t>ナイカ</t>
    </rPh>
    <phoneticPr fontId="2"/>
  </si>
  <si>
    <t>安城市</t>
    <rPh sb="0" eb="3">
      <t>アンジョウシ</t>
    </rPh>
    <phoneticPr fontId="2"/>
  </si>
  <si>
    <t>上條医院</t>
    <rPh sb="0" eb="2">
      <t>カミジョウ</t>
    </rPh>
    <rPh sb="2" eb="4">
      <t>イイン</t>
    </rPh>
    <phoneticPr fontId="2"/>
  </si>
  <si>
    <t>上郷</t>
    <rPh sb="0" eb="2">
      <t>カミゴウ</t>
    </rPh>
    <phoneticPr fontId="2"/>
  </si>
  <si>
    <t>伊藤内科</t>
    <rPh sb="0" eb="2">
      <t>イトウ</t>
    </rPh>
    <rPh sb="2" eb="4">
      <t>ナイカ</t>
    </rPh>
    <phoneticPr fontId="2"/>
  </si>
  <si>
    <t>北設楽郡</t>
    <rPh sb="0" eb="4">
      <t>キタシタラグン</t>
    </rPh>
    <phoneticPr fontId="2"/>
  </si>
  <si>
    <t>森下医院</t>
    <rPh sb="0" eb="2">
      <t>モリシタ</t>
    </rPh>
    <rPh sb="2" eb="4">
      <t>イイン</t>
    </rPh>
    <phoneticPr fontId="2"/>
  </si>
  <si>
    <t>旭</t>
    <rPh sb="0" eb="1">
      <t>アサヒ</t>
    </rPh>
    <phoneticPr fontId="2"/>
  </si>
  <si>
    <t>はやしファミリークリニック</t>
    <phoneticPr fontId="2"/>
  </si>
  <si>
    <t>ハートフルクリニック</t>
    <phoneticPr fontId="2"/>
  </si>
  <si>
    <t>たつらクリニック</t>
    <phoneticPr fontId="2"/>
  </si>
  <si>
    <t>日進市</t>
    <rPh sb="0" eb="3">
      <t>ニッシンシ</t>
    </rPh>
    <phoneticPr fontId="2"/>
  </si>
  <si>
    <t>上豊田さくら乳腺クリニック</t>
    <rPh sb="0" eb="3">
      <t>カミトヨタ</t>
    </rPh>
    <rPh sb="6" eb="8">
      <t>ニュウセン</t>
    </rPh>
    <phoneticPr fontId="2"/>
  </si>
  <si>
    <t>ところ内科</t>
    <rPh sb="3" eb="5">
      <t>ナイカ</t>
    </rPh>
    <phoneticPr fontId="2"/>
  </si>
  <si>
    <t>岡崎市</t>
    <rPh sb="0" eb="3">
      <t>オカザキシ</t>
    </rPh>
    <phoneticPr fontId="2"/>
  </si>
  <si>
    <t>平松クリニック</t>
    <rPh sb="0" eb="2">
      <t>ヒラマツ</t>
    </rPh>
    <phoneticPr fontId="2"/>
  </si>
  <si>
    <t>かとう乳腺クリニック</t>
    <rPh sb="3" eb="5">
      <t>ニュウセン</t>
    </rPh>
    <phoneticPr fontId="2"/>
  </si>
  <si>
    <t>〇</t>
    <phoneticPr fontId="2"/>
  </si>
  <si>
    <t>ふなはし内科クリニック</t>
    <rPh sb="4" eb="6">
      <t>ナイカ</t>
    </rPh>
    <phoneticPr fontId="2"/>
  </si>
  <si>
    <t>東郷春木クリニック</t>
    <rPh sb="0" eb="2">
      <t>トウゴウ</t>
    </rPh>
    <rPh sb="2" eb="4">
      <t>ハルキ</t>
    </rPh>
    <phoneticPr fontId="2"/>
  </si>
  <si>
    <t>服部病院</t>
    <rPh sb="0" eb="4">
      <t>ハットリビョウイン</t>
    </rPh>
    <phoneticPr fontId="2"/>
  </si>
  <si>
    <t>名古屋市</t>
    <rPh sb="0" eb="4">
      <t>ナゴヤシ</t>
    </rPh>
    <phoneticPr fontId="2"/>
  </si>
  <si>
    <t>浄水共立クリニック</t>
    <rPh sb="0" eb="4">
      <t>ジョウスイキョウリツ</t>
    </rPh>
    <phoneticPr fontId="2"/>
  </si>
  <si>
    <t>西山クリニック</t>
    <rPh sb="0" eb="2">
      <t>ニシヤマ</t>
    </rPh>
    <phoneticPr fontId="2"/>
  </si>
  <si>
    <t>東郷町</t>
    <rPh sb="0" eb="3">
      <t>トウゴウチョウ</t>
    </rPh>
    <phoneticPr fontId="2"/>
  </si>
  <si>
    <t>くまのまえファミリークリニック</t>
    <phoneticPr fontId="2"/>
  </si>
  <si>
    <t>名古屋市</t>
    <rPh sb="0" eb="4">
      <t>ナゴヤシ</t>
    </rPh>
    <phoneticPr fontId="2"/>
  </si>
  <si>
    <t>矢田内科循環器科</t>
    <rPh sb="0" eb="4">
      <t>ヤタナイカ</t>
    </rPh>
    <rPh sb="4" eb="8">
      <t>ジュンカンキカ</t>
    </rPh>
    <phoneticPr fontId="2"/>
  </si>
  <si>
    <t>岡崎市</t>
    <rPh sb="0" eb="3">
      <t>オカザキシ</t>
    </rPh>
    <phoneticPr fontId="2"/>
  </si>
  <si>
    <t>やまだ泌尿器科クリニック</t>
    <rPh sb="3" eb="7">
      <t>ヒニョウキカ</t>
    </rPh>
    <phoneticPr fontId="2"/>
  </si>
  <si>
    <t>加藤医院（豊田市）</t>
    <rPh sb="0" eb="2">
      <t>カトウ</t>
    </rPh>
    <rPh sb="2" eb="4">
      <t>イイン</t>
    </rPh>
    <rPh sb="5" eb="8">
      <t>トヨタシ</t>
    </rPh>
    <phoneticPr fontId="2"/>
  </si>
  <si>
    <t>加藤医院（岡崎市）</t>
    <rPh sb="0" eb="2">
      <t>カトウ</t>
    </rPh>
    <rPh sb="2" eb="4">
      <t>イイン</t>
    </rPh>
    <rPh sb="5" eb="8">
      <t>オカザキシ</t>
    </rPh>
    <phoneticPr fontId="2"/>
  </si>
  <si>
    <t>高士医院</t>
    <rPh sb="0" eb="2">
      <t>タカシ</t>
    </rPh>
    <rPh sb="2" eb="4">
      <t>イイン</t>
    </rPh>
    <phoneticPr fontId="2"/>
  </si>
  <si>
    <t>三重県</t>
    <rPh sb="0" eb="3">
      <t>ミエケン</t>
    </rPh>
    <phoneticPr fontId="2"/>
  </si>
  <si>
    <t>〇</t>
    <phoneticPr fontId="2"/>
  </si>
  <si>
    <t>安江内科クリニック</t>
    <rPh sb="0" eb="2">
      <t>ヤスエ</t>
    </rPh>
    <rPh sb="2" eb="4">
      <t>ナイカ</t>
    </rPh>
    <phoneticPr fontId="2"/>
  </si>
  <si>
    <t>永田内科クリニック</t>
    <rPh sb="0" eb="4">
      <t>ナガタナイカ</t>
    </rPh>
    <phoneticPr fontId="2"/>
  </si>
  <si>
    <t>名豊病院</t>
    <rPh sb="0" eb="2">
      <t>メイホウ</t>
    </rPh>
    <rPh sb="2" eb="4">
      <t>ビョウイン</t>
    </rPh>
    <phoneticPr fontId="2"/>
  </si>
  <si>
    <t>渡辺医院</t>
    <rPh sb="0" eb="2">
      <t>ワタナベ</t>
    </rPh>
    <rPh sb="2" eb="4">
      <t>イイン</t>
    </rPh>
    <phoneticPr fontId="2"/>
  </si>
  <si>
    <t>あおやまクリニック</t>
    <phoneticPr fontId="2"/>
  </si>
  <si>
    <t>逢妻</t>
    <rPh sb="0" eb="1">
      <t>ア</t>
    </rPh>
    <rPh sb="1" eb="2">
      <t>ツマ</t>
    </rPh>
    <phoneticPr fontId="2"/>
  </si>
  <si>
    <t>石野の里診療所</t>
    <rPh sb="0" eb="2">
      <t>イシノ</t>
    </rPh>
    <rPh sb="3" eb="4">
      <t>サト</t>
    </rPh>
    <rPh sb="4" eb="7">
      <t>シンリョウジョ</t>
    </rPh>
    <phoneticPr fontId="2"/>
  </si>
  <si>
    <t>石野</t>
    <rPh sb="0" eb="2">
      <t>イシノ</t>
    </rPh>
    <phoneticPr fontId="2"/>
  </si>
  <si>
    <t>愛知国際病院</t>
    <rPh sb="0" eb="4">
      <t>アイチコクサイ</t>
    </rPh>
    <rPh sb="4" eb="6">
      <t>ビョウイン</t>
    </rPh>
    <phoneticPr fontId="2"/>
  </si>
  <si>
    <t>杉浦内科クリニック</t>
    <rPh sb="0" eb="4">
      <t>スギウラナイカ</t>
    </rPh>
    <phoneticPr fontId="2"/>
  </si>
  <si>
    <t>たいや内科クリニック</t>
    <rPh sb="3" eb="5">
      <t>ナイカ</t>
    </rPh>
    <phoneticPr fontId="2"/>
  </si>
  <si>
    <t>みよしかめいクリニック</t>
    <phoneticPr fontId="2"/>
  </si>
  <si>
    <t>長久手内科胃腸科</t>
    <rPh sb="0" eb="3">
      <t>ナガクテ</t>
    </rPh>
    <rPh sb="3" eb="5">
      <t>ナイカ</t>
    </rPh>
    <rPh sb="5" eb="8">
      <t>イチョウカ</t>
    </rPh>
    <phoneticPr fontId="2"/>
  </si>
  <si>
    <t>植田リハビリクリニック</t>
    <rPh sb="0" eb="2">
      <t>ウエダ</t>
    </rPh>
    <phoneticPr fontId="2"/>
  </si>
  <si>
    <t>名古屋市</t>
    <rPh sb="0" eb="4">
      <t>ナゴヤシ</t>
    </rPh>
    <phoneticPr fontId="2"/>
  </si>
  <si>
    <t>東大友内科</t>
    <rPh sb="0" eb="5">
      <t>ヒガシオオトモナイカ</t>
    </rPh>
    <phoneticPr fontId="2"/>
  </si>
  <si>
    <t>岡崎市</t>
    <rPh sb="0" eb="3">
      <t>オカザキシ</t>
    </rPh>
    <phoneticPr fontId="2"/>
  </si>
  <si>
    <t>こばやし内科クリニック</t>
    <rPh sb="4" eb="6">
      <t>ナイカ</t>
    </rPh>
    <phoneticPr fontId="2"/>
  </si>
  <si>
    <t>岡本乳腺外科・内科クリニック</t>
    <rPh sb="0" eb="2">
      <t>オカモト</t>
    </rPh>
    <rPh sb="2" eb="4">
      <t>ニュウセン</t>
    </rPh>
    <rPh sb="4" eb="6">
      <t>ゲカ</t>
    </rPh>
    <rPh sb="7" eb="9">
      <t>ナイカ</t>
    </rPh>
    <phoneticPr fontId="2"/>
  </si>
  <si>
    <t>さなげクリニック</t>
    <phoneticPr fontId="2"/>
  </si>
  <si>
    <t>猿投台</t>
    <rPh sb="2" eb="3">
      <t>ダイ</t>
    </rPh>
    <phoneticPr fontId="2"/>
  </si>
  <si>
    <t>あらかわ医院</t>
    <rPh sb="4" eb="6">
      <t>イイン</t>
    </rPh>
    <phoneticPr fontId="2"/>
  </si>
  <si>
    <t>尾張旭市</t>
    <rPh sb="0" eb="4">
      <t>オワリアサヒシ</t>
    </rPh>
    <phoneticPr fontId="2"/>
  </si>
  <si>
    <t>○</t>
  </si>
  <si>
    <t>あさひ滝の水クリニック</t>
    <rPh sb="3" eb="4">
      <t>タキ</t>
    </rPh>
    <rPh sb="5" eb="6">
      <t>ミズ</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</si>
</sst>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2"/>
      <name val="ＭＳ Ｐゴシック"/>
      <family val="3"/>
      <charset val="128"/>
    </font>
    <font>
      <sz val="9"/>
      <name val="ＭＳ Ｐゴシック"/>
      <family val="3"/>
      <charset val="128"/>
    </font>
    <font>
      <sz val="11"/>
      <name val="ＭＳ Ｐゴシック"/>
      <family val="3"/>
      <charset val="128"/>
    </font>
    <font>
      <u/>
      <sz val="8.25"/>
      <color indexed="12"/>
      <name val="ＭＳ Ｐゴシック"/>
      <family val="3"/>
      <charset val="128"/>
    </font>
    <font>
      <sz val="12"/>
      <name val="ＭＳ Ｐ明朝"/>
      <family val="1"/>
      <charset val="128"/>
    </font>
    <font>
      <b/>
      <sz val="24"/>
      <color theme="1"/>
      <name val="ＭＳ Ｐゴシック"/>
      <family val="3"/>
      <charset val="128"/>
      <scheme val="minor"/>
    </font>
    <font>
      <sz val="12"/>
      <color theme="1"/>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8">
    <border>
      <left/>
      <right/>
      <top/>
      <bottom/>
      <diagonal/>
    </border>
    <border>
      <left/>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top style="thin">
        <color indexed="64"/>
      </top>
      <bottom style="thin">
        <color indexed="64"/>
      </bottom>
      <diagonal/>
    </border>
  </borders>
  <cellStyleXfs count="3">
    <xf numFmtId="0" fontId="0" fillId="0" borderId="0">
      <alignment vertical="center"/>
    </xf>
    <xf numFmtId="0" fontId="5" fillId="0" borderId="0"/>
    <xf numFmtId="0" fontId="6" fillId="0" borderId="0" applyNumberFormat="0" applyFill="0" applyBorder="0" applyAlignment="0" applyProtection="0">
      <alignment vertical="top"/>
      <protection locked="0"/>
    </xf>
  </cellStyleXfs>
  <cellXfs count="30">
    <xf numFmtId="0" fontId="0" fillId="0" borderId="0" xfId="0">
      <alignment vertical="center"/>
    </xf>
    <xf numFmtId="0" fontId="0" fillId="2" borderId="0" xfId="0" applyFill="1" applyAlignment="1">
      <alignment vertical="center" shrinkToFit="1"/>
    </xf>
    <xf numFmtId="0" fontId="0" fillId="2" borderId="0" xfId="0" applyFill="1" applyAlignment="1">
      <alignment horizontal="right" vertical="center" shrinkToFit="1"/>
    </xf>
    <xf numFmtId="0" fontId="9" fillId="2" borderId="0" xfId="0" applyFont="1" applyFill="1" applyAlignment="1">
      <alignment vertical="center" shrinkToFit="1"/>
    </xf>
    <xf numFmtId="0" fontId="3" fillId="2" borderId="0" xfId="0" applyFont="1" applyFill="1" applyAlignment="1">
      <alignment horizontal="center" vertical="center" shrinkToFit="1"/>
    </xf>
    <xf numFmtId="0" fontId="3" fillId="2" borderId="0" xfId="0" applyFont="1" applyFill="1" applyAlignment="1">
      <alignment vertical="center" shrinkToFit="1"/>
    </xf>
    <xf numFmtId="0" fontId="3" fillId="2" borderId="4" xfId="0" applyFont="1" applyFill="1" applyBorder="1" applyAlignment="1">
      <alignment horizontal="center" vertical="center" textRotation="255" shrinkToFit="1"/>
    </xf>
    <xf numFmtId="0" fontId="3" fillId="0" borderId="4" xfId="0" applyFont="1" applyBorder="1" applyAlignment="1">
      <alignment horizontal="center" vertical="center" shrinkToFit="1"/>
    </xf>
    <xf numFmtId="0" fontId="3" fillId="2" borderId="4"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7" fillId="2" borderId="4" xfId="0" applyFont="1" applyFill="1" applyBorder="1" applyAlignment="1">
      <alignment horizontal="center" vertical="center" shrinkToFit="1"/>
    </xf>
    <xf numFmtId="0" fontId="9" fillId="2" borderId="1" xfId="0" applyFont="1" applyFill="1" applyBorder="1" applyAlignment="1" applyProtection="1">
      <alignment horizontal="right" vertical="center" shrinkToFit="1"/>
      <protection locked="0"/>
    </xf>
    <xf numFmtId="57" fontId="9" fillId="2" borderId="0" xfId="0" applyNumberFormat="1" applyFont="1" applyFill="1" applyAlignment="1" applyProtection="1">
      <alignment horizontal="right" vertical="center" shrinkToFit="1"/>
      <protection locked="0"/>
    </xf>
    <xf numFmtId="0" fontId="3" fillId="0" borderId="3" xfId="0" applyFont="1" applyBorder="1" applyAlignment="1">
      <alignment vertical="center" shrinkToFit="1"/>
    </xf>
    <xf numFmtId="0" fontId="3" fillId="0" borderId="3" xfId="0" applyFont="1" applyBorder="1" applyAlignment="1">
      <alignment horizontal="center" vertical="center" shrinkToFit="1"/>
    </xf>
    <xf numFmtId="0" fontId="3" fillId="0" borderId="3" xfId="0" applyFont="1" applyBorder="1" applyAlignment="1">
      <alignment horizontal="left" vertical="center" shrinkToFit="1"/>
    </xf>
    <xf numFmtId="0" fontId="3" fillId="0" borderId="3" xfId="0" applyFont="1" applyBorder="1" applyAlignment="1">
      <alignment horizontal="center" vertical="center" textRotation="255" shrinkToFit="1"/>
    </xf>
    <xf numFmtId="0" fontId="3" fillId="0" borderId="3" xfId="2" applyFont="1" applyFill="1" applyBorder="1" applyAlignment="1" applyProtection="1">
      <alignment vertical="center" shrinkToFit="1"/>
    </xf>
    <xf numFmtId="0" fontId="3" fillId="0" borderId="3" xfId="2" applyFont="1" applyFill="1" applyBorder="1" applyAlignment="1" applyProtection="1">
      <alignment horizontal="center" vertical="center" shrinkToFit="1"/>
    </xf>
    <xf numFmtId="0" fontId="3" fillId="0" borderId="2" xfId="0" applyFont="1" applyBorder="1" applyAlignment="1">
      <alignment horizontal="center" vertical="center" shrinkToFit="1"/>
    </xf>
    <xf numFmtId="0" fontId="3" fillId="3" borderId="4" xfId="0" applyFont="1" applyFill="1" applyBorder="1" applyAlignment="1">
      <alignment horizontal="center" vertical="center" shrinkToFit="1"/>
    </xf>
    <xf numFmtId="0" fontId="0" fillId="0" borderId="0" xfId="0" applyAlignment="1">
      <alignment vertical="center" shrinkToFit="1"/>
    </xf>
    <xf numFmtId="0" fontId="3" fillId="0" borderId="7" xfId="0" applyFont="1" applyBorder="1" applyAlignment="1">
      <alignment horizontal="center" vertical="center" shrinkToFit="1"/>
    </xf>
    <xf numFmtId="0" fontId="7" fillId="0" borderId="7" xfId="0" applyFont="1" applyBorder="1" applyAlignment="1">
      <alignment horizontal="center" vertical="center" shrinkToFit="1"/>
    </xf>
    <xf numFmtId="0" fontId="3" fillId="0" borderId="7" xfId="0" applyFont="1" applyBorder="1" applyAlignment="1">
      <alignment horizontal="center" vertical="center" textRotation="255" shrinkToFit="1"/>
    </xf>
    <xf numFmtId="0" fontId="8" fillId="2" borderId="0" xfId="0" applyFont="1" applyFill="1" applyAlignment="1" applyProtection="1">
      <alignment horizontal="center" vertical="center" shrinkToFit="1"/>
      <protection locked="0"/>
    </xf>
    <xf numFmtId="14" fontId="9" fillId="2" borderId="1" xfId="0" applyNumberFormat="1" applyFont="1" applyFill="1" applyBorder="1" applyAlignment="1" applyProtection="1">
      <alignment horizontal="right" vertical="center" shrinkToFit="1"/>
      <protection locked="0"/>
    </xf>
    <xf numFmtId="0" fontId="9" fillId="2" borderId="1" xfId="0" applyFont="1" applyFill="1" applyBorder="1" applyAlignment="1" applyProtection="1">
      <alignment horizontal="right" vertical="center" shrinkToFit="1"/>
      <protection locked="0"/>
    </xf>
    <xf numFmtId="0" fontId="3" fillId="0" borderId="5" xfId="0" applyFont="1" applyBorder="1" applyAlignment="1">
      <alignment horizontal="center" vertical="center" shrinkToFit="1"/>
    </xf>
    <xf numFmtId="0" fontId="3" fillId="0" borderId="6" xfId="0" applyFont="1" applyBorder="1" applyAlignment="1">
      <alignment horizontal="center" vertical="center" shrinkToFit="1"/>
    </xf>
  </cellXfs>
  <cellStyles count="3">
    <cellStyle name="ハイパーリンク" xfId="2" builtinId="8"/>
    <cellStyle name="標準" xfId="0" builtinId="0"/>
    <cellStyle name="標準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hyperlink" Target="http://www.okubo-naika-cl.com/kaisi.html" TargetMode="External"/></Relationships>
</file>

<file path=xl/drawings/drawing1.xml><?xml version="1.0" encoding="utf-8"?>
<xdr:wsDr xmlns:xdr="http://schemas.openxmlformats.org/drawingml/2006/spreadsheetDrawing" xmlns:a="http://schemas.openxmlformats.org/drawingml/2006/main">
  <xdr:twoCellAnchor editAs="oneCell">
    <xdr:from>
      <xdr:col>2</xdr:col>
      <xdr:colOff>1952625</xdr:colOff>
      <xdr:row>2</xdr:row>
      <xdr:rowOff>0</xdr:rowOff>
    </xdr:from>
    <xdr:to>
      <xdr:col>16</xdr:col>
      <xdr:colOff>383123</xdr:colOff>
      <xdr:row>4</xdr:row>
      <xdr:rowOff>80842</xdr:rowOff>
    </xdr:to>
    <xdr:sp macro="" textlink="">
      <xdr:nvSpPr>
        <xdr:cNvPr id="2" name="CommandButton1" hidden="1">
          <a:extLst>
            <a:ext uri="{63B3BB69-23CF-44E3-9099-C40C66FF867C}">
              <a14:compatExt xmlns:a14="http://schemas.microsoft.com/office/drawing/2010/main" spid="_x0000_s1025"/>
            </a:ext>
            <a:ext uri="{FF2B5EF4-FFF2-40B4-BE49-F238E27FC236}">
              <a16:creationId xmlns:a16="http://schemas.microsoft.com/office/drawing/2014/main" id="{00000000-0008-0000-0000-000002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twoCellAnchor>
  <xdr:twoCellAnchor editAs="oneCell">
    <xdr:from>
      <xdr:col>10</xdr:col>
      <xdr:colOff>0</xdr:colOff>
      <xdr:row>0</xdr:row>
      <xdr:rowOff>161925</xdr:rowOff>
    </xdr:from>
    <xdr:to>
      <xdr:col>13</xdr:col>
      <xdr:colOff>159124</xdr:colOff>
      <xdr:row>3</xdr:row>
      <xdr:rowOff>156588</xdr:rowOff>
    </xdr:to>
    <xdr:sp macro="" textlink="">
      <xdr:nvSpPr>
        <xdr:cNvPr id="3" name="CommandButton2" hidden="1">
          <a:hlinkClick xmlns:r="http://schemas.openxmlformats.org/officeDocument/2006/relationships" r:id="rId1"/>
          <a:extLst>
            <a:ext uri="{63B3BB69-23CF-44E3-9099-C40C66FF867C}">
              <a14:compatExt xmlns:a14="http://schemas.microsoft.com/office/drawing/2010/main" spid="_x0000_s1026"/>
            </a:ext>
            <a:ext uri="{FF2B5EF4-FFF2-40B4-BE49-F238E27FC236}">
              <a16:creationId xmlns:a16="http://schemas.microsoft.com/office/drawing/2014/main" id="{00000000-0008-0000-0000-000003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30331;&#37682;/&#27022;&#26412;&#20869;&#31185;_&#32057;&#20171;&#12459;&#12540;&#12488;&#1244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173"/>
  <sheetViews>
    <sheetView tabSelected="1" view="pageBreakPreview" zoomScale="70" zoomScaleNormal="70" zoomScaleSheetLayoutView="70" workbookViewId="0">
      <pane xSplit="3" ySplit="3" topLeftCell="D4" activePane="bottomRight" state="frozen"/>
      <selection pane="topRight" activeCell="C1" sqref="C1"/>
      <selection pane="bottomLeft" activeCell="A3" sqref="A3"/>
      <selection pane="bottomRight" sqref="A1:J1"/>
    </sheetView>
  </sheetViews>
  <sheetFormatPr baseColWidth="10" defaultColWidth="8.83203125" defaultRowHeight="20" customHeight="1"/>
  <cols>
    <col min="1" max="1" width="4.1640625" style="4" bestFit="1" customWidth="1"/>
    <col min="2" max="2" width="35.83203125" style="4" bestFit="1" customWidth="1"/>
    <col min="3" max="3" width="14.6640625" style="5" bestFit="1" customWidth="1"/>
    <col min="4" max="8" width="4.6640625" style="4" customWidth="1"/>
    <col min="9" max="9" width="4.83203125" style="4" customWidth="1"/>
    <col min="10" max="10" width="0.1640625" style="4" customWidth="1"/>
    <col min="11" max="255" width="9" style="1"/>
    <col min="256" max="256" width="4.6640625" style="1" customWidth="1"/>
    <col min="257" max="257" width="42.6640625" style="1" customWidth="1"/>
    <col min="258" max="263" width="10" style="1" customWidth="1"/>
    <col min="264" max="264" width="11.5" style="1" customWidth="1"/>
    <col min="265" max="265" width="49.83203125" style="1" customWidth="1"/>
    <col min="266" max="266" width="17.5" style="1" customWidth="1"/>
    <col min="267" max="511" width="9" style="1"/>
    <col min="512" max="512" width="4.6640625" style="1" customWidth="1"/>
    <col min="513" max="513" width="42.6640625" style="1" customWidth="1"/>
    <col min="514" max="519" width="10" style="1" customWidth="1"/>
    <col min="520" max="520" width="11.5" style="1" customWidth="1"/>
    <col min="521" max="521" width="49.83203125" style="1" customWidth="1"/>
    <col min="522" max="522" width="17.5" style="1" customWidth="1"/>
    <col min="523" max="767" width="9" style="1"/>
    <col min="768" max="768" width="4.6640625" style="1" customWidth="1"/>
    <col min="769" max="769" width="42.6640625" style="1" customWidth="1"/>
    <col min="770" max="775" width="10" style="1" customWidth="1"/>
    <col min="776" max="776" width="11.5" style="1" customWidth="1"/>
    <col min="777" max="777" width="49.83203125" style="1" customWidth="1"/>
    <col min="778" max="778" width="17.5" style="1" customWidth="1"/>
    <col min="779" max="1023" width="9" style="1"/>
    <col min="1024" max="1024" width="4.6640625" style="1" customWidth="1"/>
    <col min="1025" max="1025" width="42.6640625" style="1" customWidth="1"/>
    <col min="1026" max="1031" width="10" style="1" customWidth="1"/>
    <col min="1032" max="1032" width="11.5" style="1" customWidth="1"/>
    <col min="1033" max="1033" width="49.83203125" style="1" customWidth="1"/>
    <col min="1034" max="1034" width="17.5" style="1" customWidth="1"/>
    <col min="1035" max="1279" width="9" style="1"/>
    <col min="1280" max="1280" width="4.6640625" style="1" customWidth="1"/>
    <col min="1281" max="1281" width="42.6640625" style="1" customWidth="1"/>
    <col min="1282" max="1287" width="10" style="1" customWidth="1"/>
    <col min="1288" max="1288" width="11.5" style="1" customWidth="1"/>
    <col min="1289" max="1289" width="49.83203125" style="1" customWidth="1"/>
    <col min="1290" max="1290" width="17.5" style="1" customWidth="1"/>
    <col min="1291" max="1535" width="9" style="1"/>
    <col min="1536" max="1536" width="4.6640625" style="1" customWidth="1"/>
    <col min="1537" max="1537" width="42.6640625" style="1" customWidth="1"/>
    <col min="1538" max="1543" width="10" style="1" customWidth="1"/>
    <col min="1544" max="1544" width="11.5" style="1" customWidth="1"/>
    <col min="1545" max="1545" width="49.83203125" style="1" customWidth="1"/>
    <col min="1546" max="1546" width="17.5" style="1" customWidth="1"/>
    <col min="1547" max="1791" width="9" style="1"/>
    <col min="1792" max="1792" width="4.6640625" style="1" customWidth="1"/>
    <col min="1793" max="1793" width="42.6640625" style="1" customWidth="1"/>
    <col min="1794" max="1799" width="10" style="1" customWidth="1"/>
    <col min="1800" max="1800" width="11.5" style="1" customWidth="1"/>
    <col min="1801" max="1801" width="49.83203125" style="1" customWidth="1"/>
    <col min="1802" max="1802" width="17.5" style="1" customWidth="1"/>
    <col min="1803" max="2047" width="9" style="1"/>
    <col min="2048" max="2048" width="4.6640625" style="1" customWidth="1"/>
    <col min="2049" max="2049" width="42.6640625" style="1" customWidth="1"/>
    <col min="2050" max="2055" width="10" style="1" customWidth="1"/>
    <col min="2056" max="2056" width="11.5" style="1" customWidth="1"/>
    <col min="2057" max="2057" width="49.83203125" style="1" customWidth="1"/>
    <col min="2058" max="2058" width="17.5" style="1" customWidth="1"/>
    <col min="2059" max="2303" width="9" style="1"/>
    <col min="2304" max="2304" width="4.6640625" style="1" customWidth="1"/>
    <col min="2305" max="2305" width="42.6640625" style="1" customWidth="1"/>
    <col min="2306" max="2311" width="10" style="1" customWidth="1"/>
    <col min="2312" max="2312" width="11.5" style="1" customWidth="1"/>
    <col min="2313" max="2313" width="49.83203125" style="1" customWidth="1"/>
    <col min="2314" max="2314" width="17.5" style="1" customWidth="1"/>
    <col min="2315" max="2559" width="9" style="1"/>
    <col min="2560" max="2560" width="4.6640625" style="1" customWidth="1"/>
    <col min="2561" max="2561" width="42.6640625" style="1" customWidth="1"/>
    <col min="2562" max="2567" width="10" style="1" customWidth="1"/>
    <col min="2568" max="2568" width="11.5" style="1" customWidth="1"/>
    <col min="2569" max="2569" width="49.83203125" style="1" customWidth="1"/>
    <col min="2570" max="2570" width="17.5" style="1" customWidth="1"/>
    <col min="2571" max="2815" width="9" style="1"/>
    <col min="2816" max="2816" width="4.6640625" style="1" customWidth="1"/>
    <col min="2817" max="2817" width="42.6640625" style="1" customWidth="1"/>
    <col min="2818" max="2823" width="10" style="1" customWidth="1"/>
    <col min="2824" max="2824" width="11.5" style="1" customWidth="1"/>
    <col min="2825" max="2825" width="49.83203125" style="1" customWidth="1"/>
    <col min="2826" max="2826" width="17.5" style="1" customWidth="1"/>
    <col min="2827" max="3071" width="9" style="1"/>
    <col min="3072" max="3072" width="4.6640625" style="1" customWidth="1"/>
    <col min="3073" max="3073" width="42.6640625" style="1" customWidth="1"/>
    <col min="3074" max="3079" width="10" style="1" customWidth="1"/>
    <col min="3080" max="3080" width="11.5" style="1" customWidth="1"/>
    <col min="3081" max="3081" width="49.83203125" style="1" customWidth="1"/>
    <col min="3082" max="3082" width="17.5" style="1" customWidth="1"/>
    <col min="3083" max="3327" width="9" style="1"/>
    <col min="3328" max="3328" width="4.6640625" style="1" customWidth="1"/>
    <col min="3329" max="3329" width="42.6640625" style="1" customWidth="1"/>
    <col min="3330" max="3335" width="10" style="1" customWidth="1"/>
    <col min="3336" max="3336" width="11.5" style="1" customWidth="1"/>
    <col min="3337" max="3337" width="49.83203125" style="1" customWidth="1"/>
    <col min="3338" max="3338" width="17.5" style="1" customWidth="1"/>
    <col min="3339" max="3583" width="9" style="1"/>
    <col min="3584" max="3584" width="4.6640625" style="1" customWidth="1"/>
    <col min="3585" max="3585" width="42.6640625" style="1" customWidth="1"/>
    <col min="3586" max="3591" width="10" style="1" customWidth="1"/>
    <col min="3592" max="3592" width="11.5" style="1" customWidth="1"/>
    <col min="3593" max="3593" width="49.83203125" style="1" customWidth="1"/>
    <col min="3594" max="3594" width="17.5" style="1" customWidth="1"/>
    <col min="3595" max="3839" width="9" style="1"/>
    <col min="3840" max="3840" width="4.6640625" style="1" customWidth="1"/>
    <col min="3841" max="3841" width="42.6640625" style="1" customWidth="1"/>
    <col min="3842" max="3847" width="10" style="1" customWidth="1"/>
    <col min="3848" max="3848" width="11.5" style="1" customWidth="1"/>
    <col min="3849" max="3849" width="49.83203125" style="1" customWidth="1"/>
    <col min="3850" max="3850" width="17.5" style="1" customWidth="1"/>
    <col min="3851" max="4095" width="9" style="1"/>
    <col min="4096" max="4096" width="4.6640625" style="1" customWidth="1"/>
    <col min="4097" max="4097" width="42.6640625" style="1" customWidth="1"/>
    <col min="4098" max="4103" width="10" style="1" customWidth="1"/>
    <col min="4104" max="4104" width="11.5" style="1" customWidth="1"/>
    <col min="4105" max="4105" width="49.83203125" style="1" customWidth="1"/>
    <col min="4106" max="4106" width="17.5" style="1" customWidth="1"/>
    <col min="4107" max="4351" width="9" style="1"/>
    <col min="4352" max="4352" width="4.6640625" style="1" customWidth="1"/>
    <col min="4353" max="4353" width="42.6640625" style="1" customWidth="1"/>
    <col min="4354" max="4359" width="10" style="1" customWidth="1"/>
    <col min="4360" max="4360" width="11.5" style="1" customWidth="1"/>
    <col min="4361" max="4361" width="49.83203125" style="1" customWidth="1"/>
    <col min="4362" max="4362" width="17.5" style="1" customWidth="1"/>
    <col min="4363" max="4607" width="9" style="1"/>
    <col min="4608" max="4608" width="4.6640625" style="1" customWidth="1"/>
    <col min="4609" max="4609" width="42.6640625" style="1" customWidth="1"/>
    <col min="4610" max="4615" width="10" style="1" customWidth="1"/>
    <col min="4616" max="4616" width="11.5" style="1" customWidth="1"/>
    <col min="4617" max="4617" width="49.83203125" style="1" customWidth="1"/>
    <col min="4618" max="4618" width="17.5" style="1" customWidth="1"/>
    <col min="4619" max="4863" width="9" style="1"/>
    <col min="4864" max="4864" width="4.6640625" style="1" customWidth="1"/>
    <col min="4865" max="4865" width="42.6640625" style="1" customWidth="1"/>
    <col min="4866" max="4871" width="10" style="1" customWidth="1"/>
    <col min="4872" max="4872" width="11.5" style="1" customWidth="1"/>
    <col min="4873" max="4873" width="49.83203125" style="1" customWidth="1"/>
    <col min="4874" max="4874" width="17.5" style="1" customWidth="1"/>
    <col min="4875" max="5119" width="9" style="1"/>
    <col min="5120" max="5120" width="4.6640625" style="1" customWidth="1"/>
    <col min="5121" max="5121" width="42.6640625" style="1" customWidth="1"/>
    <col min="5122" max="5127" width="10" style="1" customWidth="1"/>
    <col min="5128" max="5128" width="11.5" style="1" customWidth="1"/>
    <col min="5129" max="5129" width="49.83203125" style="1" customWidth="1"/>
    <col min="5130" max="5130" width="17.5" style="1" customWidth="1"/>
    <col min="5131" max="5375" width="9" style="1"/>
    <col min="5376" max="5376" width="4.6640625" style="1" customWidth="1"/>
    <col min="5377" max="5377" width="42.6640625" style="1" customWidth="1"/>
    <col min="5378" max="5383" width="10" style="1" customWidth="1"/>
    <col min="5384" max="5384" width="11.5" style="1" customWidth="1"/>
    <col min="5385" max="5385" width="49.83203125" style="1" customWidth="1"/>
    <col min="5386" max="5386" width="17.5" style="1" customWidth="1"/>
    <col min="5387" max="5631" width="9" style="1"/>
    <col min="5632" max="5632" width="4.6640625" style="1" customWidth="1"/>
    <col min="5633" max="5633" width="42.6640625" style="1" customWidth="1"/>
    <col min="5634" max="5639" width="10" style="1" customWidth="1"/>
    <col min="5640" max="5640" width="11.5" style="1" customWidth="1"/>
    <col min="5641" max="5641" width="49.83203125" style="1" customWidth="1"/>
    <col min="5642" max="5642" width="17.5" style="1" customWidth="1"/>
    <col min="5643" max="5887" width="9" style="1"/>
    <col min="5888" max="5888" width="4.6640625" style="1" customWidth="1"/>
    <col min="5889" max="5889" width="42.6640625" style="1" customWidth="1"/>
    <col min="5890" max="5895" width="10" style="1" customWidth="1"/>
    <col min="5896" max="5896" width="11.5" style="1" customWidth="1"/>
    <col min="5897" max="5897" width="49.83203125" style="1" customWidth="1"/>
    <col min="5898" max="5898" width="17.5" style="1" customWidth="1"/>
    <col min="5899" max="6143" width="9" style="1"/>
    <col min="6144" max="6144" width="4.6640625" style="1" customWidth="1"/>
    <col min="6145" max="6145" width="42.6640625" style="1" customWidth="1"/>
    <col min="6146" max="6151" width="10" style="1" customWidth="1"/>
    <col min="6152" max="6152" width="11.5" style="1" customWidth="1"/>
    <col min="6153" max="6153" width="49.83203125" style="1" customWidth="1"/>
    <col min="6154" max="6154" width="17.5" style="1" customWidth="1"/>
    <col min="6155" max="6399" width="9" style="1"/>
    <col min="6400" max="6400" width="4.6640625" style="1" customWidth="1"/>
    <col min="6401" max="6401" width="42.6640625" style="1" customWidth="1"/>
    <col min="6402" max="6407" width="10" style="1" customWidth="1"/>
    <col min="6408" max="6408" width="11.5" style="1" customWidth="1"/>
    <col min="6409" max="6409" width="49.83203125" style="1" customWidth="1"/>
    <col min="6410" max="6410" width="17.5" style="1" customWidth="1"/>
    <col min="6411" max="6655" width="9" style="1"/>
    <col min="6656" max="6656" width="4.6640625" style="1" customWidth="1"/>
    <col min="6657" max="6657" width="42.6640625" style="1" customWidth="1"/>
    <col min="6658" max="6663" width="10" style="1" customWidth="1"/>
    <col min="6664" max="6664" width="11.5" style="1" customWidth="1"/>
    <col min="6665" max="6665" width="49.83203125" style="1" customWidth="1"/>
    <col min="6666" max="6666" width="17.5" style="1" customWidth="1"/>
    <col min="6667" max="6911" width="9" style="1"/>
    <col min="6912" max="6912" width="4.6640625" style="1" customWidth="1"/>
    <col min="6913" max="6913" width="42.6640625" style="1" customWidth="1"/>
    <col min="6914" max="6919" width="10" style="1" customWidth="1"/>
    <col min="6920" max="6920" width="11.5" style="1" customWidth="1"/>
    <col min="6921" max="6921" width="49.83203125" style="1" customWidth="1"/>
    <col min="6922" max="6922" width="17.5" style="1" customWidth="1"/>
    <col min="6923" max="7167" width="9" style="1"/>
    <col min="7168" max="7168" width="4.6640625" style="1" customWidth="1"/>
    <col min="7169" max="7169" width="42.6640625" style="1" customWidth="1"/>
    <col min="7170" max="7175" width="10" style="1" customWidth="1"/>
    <col min="7176" max="7176" width="11.5" style="1" customWidth="1"/>
    <col min="7177" max="7177" width="49.83203125" style="1" customWidth="1"/>
    <col min="7178" max="7178" width="17.5" style="1" customWidth="1"/>
    <col min="7179" max="7423" width="9" style="1"/>
    <col min="7424" max="7424" width="4.6640625" style="1" customWidth="1"/>
    <col min="7425" max="7425" width="42.6640625" style="1" customWidth="1"/>
    <col min="7426" max="7431" width="10" style="1" customWidth="1"/>
    <col min="7432" max="7432" width="11.5" style="1" customWidth="1"/>
    <col min="7433" max="7433" width="49.83203125" style="1" customWidth="1"/>
    <col min="7434" max="7434" width="17.5" style="1" customWidth="1"/>
    <col min="7435" max="7679" width="9" style="1"/>
    <col min="7680" max="7680" width="4.6640625" style="1" customWidth="1"/>
    <col min="7681" max="7681" width="42.6640625" style="1" customWidth="1"/>
    <col min="7682" max="7687" width="10" style="1" customWidth="1"/>
    <col min="7688" max="7688" width="11.5" style="1" customWidth="1"/>
    <col min="7689" max="7689" width="49.83203125" style="1" customWidth="1"/>
    <col min="7690" max="7690" width="17.5" style="1" customWidth="1"/>
    <col min="7691" max="7935" width="9" style="1"/>
    <col min="7936" max="7936" width="4.6640625" style="1" customWidth="1"/>
    <col min="7937" max="7937" width="42.6640625" style="1" customWidth="1"/>
    <col min="7938" max="7943" width="10" style="1" customWidth="1"/>
    <col min="7944" max="7944" width="11.5" style="1" customWidth="1"/>
    <col min="7945" max="7945" width="49.83203125" style="1" customWidth="1"/>
    <col min="7946" max="7946" width="17.5" style="1" customWidth="1"/>
    <col min="7947" max="8191" width="9" style="1"/>
    <col min="8192" max="8192" width="4.6640625" style="1" customWidth="1"/>
    <col min="8193" max="8193" width="42.6640625" style="1" customWidth="1"/>
    <col min="8194" max="8199" width="10" style="1" customWidth="1"/>
    <col min="8200" max="8200" width="11.5" style="1" customWidth="1"/>
    <col min="8201" max="8201" width="49.83203125" style="1" customWidth="1"/>
    <col min="8202" max="8202" width="17.5" style="1" customWidth="1"/>
    <col min="8203" max="8447" width="9" style="1"/>
    <col min="8448" max="8448" width="4.6640625" style="1" customWidth="1"/>
    <col min="8449" max="8449" width="42.6640625" style="1" customWidth="1"/>
    <col min="8450" max="8455" width="10" style="1" customWidth="1"/>
    <col min="8456" max="8456" width="11.5" style="1" customWidth="1"/>
    <col min="8457" max="8457" width="49.83203125" style="1" customWidth="1"/>
    <col min="8458" max="8458" width="17.5" style="1" customWidth="1"/>
    <col min="8459" max="8703" width="9" style="1"/>
    <col min="8704" max="8704" width="4.6640625" style="1" customWidth="1"/>
    <col min="8705" max="8705" width="42.6640625" style="1" customWidth="1"/>
    <col min="8706" max="8711" width="10" style="1" customWidth="1"/>
    <col min="8712" max="8712" width="11.5" style="1" customWidth="1"/>
    <col min="8713" max="8713" width="49.83203125" style="1" customWidth="1"/>
    <col min="8714" max="8714" width="17.5" style="1" customWidth="1"/>
    <col min="8715" max="8959" width="9" style="1"/>
    <col min="8960" max="8960" width="4.6640625" style="1" customWidth="1"/>
    <col min="8961" max="8961" width="42.6640625" style="1" customWidth="1"/>
    <col min="8962" max="8967" width="10" style="1" customWidth="1"/>
    <col min="8968" max="8968" width="11.5" style="1" customWidth="1"/>
    <col min="8969" max="8969" width="49.83203125" style="1" customWidth="1"/>
    <col min="8970" max="8970" width="17.5" style="1" customWidth="1"/>
    <col min="8971" max="9215" width="9" style="1"/>
    <col min="9216" max="9216" width="4.6640625" style="1" customWidth="1"/>
    <col min="9217" max="9217" width="42.6640625" style="1" customWidth="1"/>
    <col min="9218" max="9223" width="10" style="1" customWidth="1"/>
    <col min="9224" max="9224" width="11.5" style="1" customWidth="1"/>
    <col min="9225" max="9225" width="49.83203125" style="1" customWidth="1"/>
    <col min="9226" max="9226" width="17.5" style="1" customWidth="1"/>
    <col min="9227" max="9471" width="9" style="1"/>
    <col min="9472" max="9472" width="4.6640625" style="1" customWidth="1"/>
    <col min="9473" max="9473" width="42.6640625" style="1" customWidth="1"/>
    <col min="9474" max="9479" width="10" style="1" customWidth="1"/>
    <col min="9480" max="9480" width="11.5" style="1" customWidth="1"/>
    <col min="9481" max="9481" width="49.83203125" style="1" customWidth="1"/>
    <col min="9482" max="9482" width="17.5" style="1" customWidth="1"/>
    <col min="9483" max="9727" width="9" style="1"/>
    <col min="9728" max="9728" width="4.6640625" style="1" customWidth="1"/>
    <col min="9729" max="9729" width="42.6640625" style="1" customWidth="1"/>
    <col min="9730" max="9735" width="10" style="1" customWidth="1"/>
    <col min="9736" max="9736" width="11.5" style="1" customWidth="1"/>
    <col min="9737" max="9737" width="49.83203125" style="1" customWidth="1"/>
    <col min="9738" max="9738" width="17.5" style="1" customWidth="1"/>
    <col min="9739" max="9983" width="9" style="1"/>
    <col min="9984" max="9984" width="4.6640625" style="1" customWidth="1"/>
    <col min="9985" max="9985" width="42.6640625" style="1" customWidth="1"/>
    <col min="9986" max="9991" width="10" style="1" customWidth="1"/>
    <col min="9992" max="9992" width="11.5" style="1" customWidth="1"/>
    <col min="9993" max="9993" width="49.83203125" style="1" customWidth="1"/>
    <col min="9994" max="9994" width="17.5" style="1" customWidth="1"/>
    <col min="9995" max="10239" width="9" style="1"/>
    <col min="10240" max="10240" width="4.6640625" style="1" customWidth="1"/>
    <col min="10241" max="10241" width="42.6640625" style="1" customWidth="1"/>
    <col min="10242" max="10247" width="10" style="1" customWidth="1"/>
    <col min="10248" max="10248" width="11.5" style="1" customWidth="1"/>
    <col min="10249" max="10249" width="49.83203125" style="1" customWidth="1"/>
    <col min="10250" max="10250" width="17.5" style="1" customWidth="1"/>
    <col min="10251" max="10495" width="9" style="1"/>
    <col min="10496" max="10496" width="4.6640625" style="1" customWidth="1"/>
    <col min="10497" max="10497" width="42.6640625" style="1" customWidth="1"/>
    <col min="10498" max="10503" width="10" style="1" customWidth="1"/>
    <col min="10504" max="10504" width="11.5" style="1" customWidth="1"/>
    <col min="10505" max="10505" width="49.83203125" style="1" customWidth="1"/>
    <col min="10506" max="10506" width="17.5" style="1" customWidth="1"/>
    <col min="10507" max="10751" width="9" style="1"/>
    <col min="10752" max="10752" width="4.6640625" style="1" customWidth="1"/>
    <col min="10753" max="10753" width="42.6640625" style="1" customWidth="1"/>
    <col min="10754" max="10759" width="10" style="1" customWidth="1"/>
    <col min="10760" max="10760" width="11.5" style="1" customWidth="1"/>
    <col min="10761" max="10761" width="49.83203125" style="1" customWidth="1"/>
    <col min="10762" max="10762" width="17.5" style="1" customWidth="1"/>
    <col min="10763" max="11007" width="9" style="1"/>
    <col min="11008" max="11008" width="4.6640625" style="1" customWidth="1"/>
    <col min="11009" max="11009" width="42.6640625" style="1" customWidth="1"/>
    <col min="11010" max="11015" width="10" style="1" customWidth="1"/>
    <col min="11016" max="11016" width="11.5" style="1" customWidth="1"/>
    <col min="11017" max="11017" width="49.83203125" style="1" customWidth="1"/>
    <col min="11018" max="11018" width="17.5" style="1" customWidth="1"/>
    <col min="11019" max="11263" width="9" style="1"/>
    <col min="11264" max="11264" width="4.6640625" style="1" customWidth="1"/>
    <col min="11265" max="11265" width="42.6640625" style="1" customWidth="1"/>
    <col min="11266" max="11271" width="10" style="1" customWidth="1"/>
    <col min="11272" max="11272" width="11.5" style="1" customWidth="1"/>
    <col min="11273" max="11273" width="49.83203125" style="1" customWidth="1"/>
    <col min="11274" max="11274" width="17.5" style="1" customWidth="1"/>
    <col min="11275" max="11519" width="9" style="1"/>
    <col min="11520" max="11520" width="4.6640625" style="1" customWidth="1"/>
    <col min="11521" max="11521" width="42.6640625" style="1" customWidth="1"/>
    <col min="11522" max="11527" width="10" style="1" customWidth="1"/>
    <col min="11528" max="11528" width="11.5" style="1" customWidth="1"/>
    <col min="11529" max="11529" width="49.83203125" style="1" customWidth="1"/>
    <col min="11530" max="11530" width="17.5" style="1" customWidth="1"/>
    <col min="11531" max="11775" width="9" style="1"/>
    <col min="11776" max="11776" width="4.6640625" style="1" customWidth="1"/>
    <col min="11777" max="11777" width="42.6640625" style="1" customWidth="1"/>
    <col min="11778" max="11783" width="10" style="1" customWidth="1"/>
    <col min="11784" max="11784" width="11.5" style="1" customWidth="1"/>
    <col min="11785" max="11785" width="49.83203125" style="1" customWidth="1"/>
    <col min="11786" max="11786" width="17.5" style="1" customWidth="1"/>
    <col min="11787" max="12031" width="9" style="1"/>
    <col min="12032" max="12032" width="4.6640625" style="1" customWidth="1"/>
    <col min="12033" max="12033" width="42.6640625" style="1" customWidth="1"/>
    <col min="12034" max="12039" width="10" style="1" customWidth="1"/>
    <col min="12040" max="12040" width="11.5" style="1" customWidth="1"/>
    <col min="12041" max="12041" width="49.83203125" style="1" customWidth="1"/>
    <col min="12042" max="12042" width="17.5" style="1" customWidth="1"/>
    <col min="12043" max="12287" width="9" style="1"/>
    <col min="12288" max="12288" width="4.6640625" style="1" customWidth="1"/>
    <col min="12289" max="12289" width="42.6640625" style="1" customWidth="1"/>
    <col min="12290" max="12295" width="10" style="1" customWidth="1"/>
    <col min="12296" max="12296" width="11.5" style="1" customWidth="1"/>
    <col min="12297" max="12297" width="49.83203125" style="1" customWidth="1"/>
    <col min="12298" max="12298" width="17.5" style="1" customWidth="1"/>
    <col min="12299" max="12543" width="9" style="1"/>
    <col min="12544" max="12544" width="4.6640625" style="1" customWidth="1"/>
    <col min="12545" max="12545" width="42.6640625" style="1" customWidth="1"/>
    <col min="12546" max="12551" width="10" style="1" customWidth="1"/>
    <col min="12552" max="12552" width="11.5" style="1" customWidth="1"/>
    <col min="12553" max="12553" width="49.83203125" style="1" customWidth="1"/>
    <col min="12554" max="12554" width="17.5" style="1" customWidth="1"/>
    <col min="12555" max="12799" width="9" style="1"/>
    <col min="12800" max="12800" width="4.6640625" style="1" customWidth="1"/>
    <col min="12801" max="12801" width="42.6640625" style="1" customWidth="1"/>
    <col min="12802" max="12807" width="10" style="1" customWidth="1"/>
    <col min="12808" max="12808" width="11.5" style="1" customWidth="1"/>
    <col min="12809" max="12809" width="49.83203125" style="1" customWidth="1"/>
    <col min="12810" max="12810" width="17.5" style="1" customWidth="1"/>
    <col min="12811" max="13055" width="9" style="1"/>
    <col min="13056" max="13056" width="4.6640625" style="1" customWidth="1"/>
    <col min="13057" max="13057" width="42.6640625" style="1" customWidth="1"/>
    <col min="13058" max="13063" width="10" style="1" customWidth="1"/>
    <col min="13064" max="13064" width="11.5" style="1" customWidth="1"/>
    <col min="13065" max="13065" width="49.83203125" style="1" customWidth="1"/>
    <col min="13066" max="13066" width="17.5" style="1" customWidth="1"/>
    <col min="13067" max="13311" width="9" style="1"/>
    <col min="13312" max="13312" width="4.6640625" style="1" customWidth="1"/>
    <col min="13313" max="13313" width="42.6640625" style="1" customWidth="1"/>
    <col min="13314" max="13319" width="10" style="1" customWidth="1"/>
    <col min="13320" max="13320" width="11.5" style="1" customWidth="1"/>
    <col min="13321" max="13321" width="49.83203125" style="1" customWidth="1"/>
    <col min="13322" max="13322" width="17.5" style="1" customWidth="1"/>
    <col min="13323" max="13567" width="9" style="1"/>
    <col min="13568" max="13568" width="4.6640625" style="1" customWidth="1"/>
    <col min="13569" max="13569" width="42.6640625" style="1" customWidth="1"/>
    <col min="13570" max="13575" width="10" style="1" customWidth="1"/>
    <col min="13576" max="13576" width="11.5" style="1" customWidth="1"/>
    <col min="13577" max="13577" width="49.83203125" style="1" customWidth="1"/>
    <col min="13578" max="13578" width="17.5" style="1" customWidth="1"/>
    <col min="13579" max="13823" width="9" style="1"/>
    <col min="13824" max="13824" width="4.6640625" style="1" customWidth="1"/>
    <col min="13825" max="13825" width="42.6640625" style="1" customWidth="1"/>
    <col min="13826" max="13831" width="10" style="1" customWidth="1"/>
    <col min="13832" max="13832" width="11.5" style="1" customWidth="1"/>
    <col min="13833" max="13833" width="49.83203125" style="1" customWidth="1"/>
    <col min="13834" max="13834" width="17.5" style="1" customWidth="1"/>
    <col min="13835" max="14079" width="9" style="1"/>
    <col min="14080" max="14080" width="4.6640625" style="1" customWidth="1"/>
    <col min="14081" max="14081" width="42.6640625" style="1" customWidth="1"/>
    <col min="14082" max="14087" width="10" style="1" customWidth="1"/>
    <col min="14088" max="14088" width="11.5" style="1" customWidth="1"/>
    <col min="14089" max="14089" width="49.83203125" style="1" customWidth="1"/>
    <col min="14090" max="14090" width="17.5" style="1" customWidth="1"/>
    <col min="14091" max="14335" width="9" style="1"/>
    <col min="14336" max="14336" width="4.6640625" style="1" customWidth="1"/>
    <col min="14337" max="14337" width="42.6640625" style="1" customWidth="1"/>
    <col min="14338" max="14343" width="10" style="1" customWidth="1"/>
    <col min="14344" max="14344" width="11.5" style="1" customWidth="1"/>
    <col min="14345" max="14345" width="49.83203125" style="1" customWidth="1"/>
    <col min="14346" max="14346" width="17.5" style="1" customWidth="1"/>
    <col min="14347" max="14591" width="9" style="1"/>
    <col min="14592" max="14592" width="4.6640625" style="1" customWidth="1"/>
    <col min="14593" max="14593" width="42.6640625" style="1" customWidth="1"/>
    <col min="14594" max="14599" width="10" style="1" customWidth="1"/>
    <col min="14600" max="14600" width="11.5" style="1" customWidth="1"/>
    <col min="14601" max="14601" width="49.83203125" style="1" customWidth="1"/>
    <col min="14602" max="14602" width="17.5" style="1" customWidth="1"/>
    <col min="14603" max="14847" width="9" style="1"/>
    <col min="14848" max="14848" width="4.6640625" style="1" customWidth="1"/>
    <col min="14849" max="14849" width="42.6640625" style="1" customWidth="1"/>
    <col min="14850" max="14855" width="10" style="1" customWidth="1"/>
    <col min="14856" max="14856" width="11.5" style="1" customWidth="1"/>
    <col min="14857" max="14857" width="49.83203125" style="1" customWidth="1"/>
    <col min="14858" max="14858" width="17.5" style="1" customWidth="1"/>
    <col min="14859" max="15103" width="9" style="1"/>
    <col min="15104" max="15104" width="4.6640625" style="1" customWidth="1"/>
    <col min="15105" max="15105" width="42.6640625" style="1" customWidth="1"/>
    <col min="15106" max="15111" width="10" style="1" customWidth="1"/>
    <col min="15112" max="15112" width="11.5" style="1" customWidth="1"/>
    <col min="15113" max="15113" width="49.83203125" style="1" customWidth="1"/>
    <col min="15114" max="15114" width="17.5" style="1" customWidth="1"/>
    <col min="15115" max="15359" width="9" style="1"/>
    <col min="15360" max="15360" width="4.6640625" style="1" customWidth="1"/>
    <col min="15361" max="15361" width="42.6640625" style="1" customWidth="1"/>
    <col min="15362" max="15367" width="10" style="1" customWidth="1"/>
    <col min="15368" max="15368" width="11.5" style="1" customWidth="1"/>
    <col min="15369" max="15369" width="49.83203125" style="1" customWidth="1"/>
    <col min="15370" max="15370" width="17.5" style="1" customWidth="1"/>
    <col min="15371" max="15615" width="9" style="1"/>
    <col min="15616" max="15616" width="4.6640625" style="1" customWidth="1"/>
    <col min="15617" max="15617" width="42.6640625" style="1" customWidth="1"/>
    <col min="15618" max="15623" width="10" style="1" customWidth="1"/>
    <col min="15624" max="15624" width="11.5" style="1" customWidth="1"/>
    <col min="15625" max="15625" width="49.83203125" style="1" customWidth="1"/>
    <col min="15626" max="15626" width="17.5" style="1" customWidth="1"/>
    <col min="15627" max="15871" width="9" style="1"/>
    <col min="15872" max="15872" width="4.6640625" style="1" customWidth="1"/>
    <col min="15873" max="15873" width="42.6640625" style="1" customWidth="1"/>
    <col min="15874" max="15879" width="10" style="1" customWidth="1"/>
    <col min="15880" max="15880" width="11.5" style="1" customWidth="1"/>
    <col min="15881" max="15881" width="49.83203125" style="1" customWidth="1"/>
    <col min="15882" max="15882" width="17.5" style="1" customWidth="1"/>
    <col min="15883" max="16127" width="9" style="1"/>
    <col min="16128" max="16128" width="4.6640625" style="1" customWidth="1"/>
    <col min="16129" max="16129" width="42.6640625" style="1" customWidth="1"/>
    <col min="16130" max="16135" width="10" style="1" customWidth="1"/>
    <col min="16136" max="16136" width="11.5" style="1" customWidth="1"/>
    <col min="16137" max="16137" width="49.83203125" style="1" customWidth="1"/>
    <col min="16138" max="16138" width="17.5" style="1" customWidth="1"/>
    <col min="16139" max="16384" width="9" style="1"/>
  </cols>
  <sheetData>
    <row r="1" spans="1:12" ht="28">
      <c r="A1" s="25" t="s">
        <v>58</v>
      </c>
      <c r="B1" s="25"/>
      <c r="C1" s="25"/>
      <c r="D1" s="25"/>
      <c r="E1" s="25"/>
      <c r="F1" s="25"/>
      <c r="G1" s="25"/>
      <c r="H1" s="25"/>
      <c r="I1" s="25"/>
      <c r="J1" s="25"/>
      <c r="K1" s="2"/>
    </row>
    <row r="2" spans="1:12" ht="15">
      <c r="A2" s="26">
        <v>45448</v>
      </c>
      <c r="B2" s="27"/>
      <c r="C2" s="27"/>
      <c r="D2" s="27"/>
      <c r="E2" s="27"/>
      <c r="F2" s="27"/>
      <c r="G2" s="27"/>
      <c r="H2" s="27"/>
      <c r="I2" s="11"/>
      <c r="J2" s="11"/>
      <c r="K2" s="12"/>
      <c r="L2" s="2"/>
    </row>
    <row r="3" spans="1:12" s="3" customFormat="1" ht="32.25" customHeight="1">
      <c r="A3" s="19" t="s">
        <v>2</v>
      </c>
      <c r="B3" s="14" t="s">
        <v>3</v>
      </c>
      <c r="C3" s="14" t="s">
        <v>91</v>
      </c>
      <c r="D3" s="16" t="s">
        <v>59</v>
      </c>
      <c r="E3" s="16" t="s">
        <v>93</v>
      </c>
      <c r="F3" s="16" t="s">
        <v>0</v>
      </c>
      <c r="G3" s="16" t="s">
        <v>60</v>
      </c>
      <c r="H3" s="24" t="s">
        <v>61</v>
      </c>
      <c r="I3" s="24" t="s">
        <v>229</v>
      </c>
      <c r="J3" s="6" t="s">
        <v>4</v>
      </c>
    </row>
    <row r="4" spans="1:12" ht="15">
      <c r="A4" s="19">
        <v>1</v>
      </c>
      <c r="B4" s="15" t="s">
        <v>286</v>
      </c>
      <c r="C4" s="14" t="s">
        <v>118</v>
      </c>
      <c r="D4" s="14" t="s">
        <v>1</v>
      </c>
      <c r="E4" s="14" t="s">
        <v>1</v>
      </c>
      <c r="F4" s="14" t="s">
        <v>1</v>
      </c>
      <c r="G4" s="14" t="s">
        <v>132</v>
      </c>
      <c r="H4" s="22" t="s">
        <v>1</v>
      </c>
      <c r="I4" s="22" t="s">
        <v>99</v>
      </c>
      <c r="J4" s="9"/>
    </row>
    <row r="5" spans="1:12" ht="15">
      <c r="A5" s="19">
        <v>2</v>
      </c>
      <c r="B5" s="15" t="s">
        <v>68</v>
      </c>
      <c r="C5" s="14" t="s">
        <v>72</v>
      </c>
      <c r="D5" s="14" t="s">
        <v>94</v>
      </c>
      <c r="E5" s="14" t="s">
        <v>94</v>
      </c>
      <c r="F5" s="14" t="s">
        <v>94</v>
      </c>
      <c r="G5" s="14" t="s">
        <v>94</v>
      </c>
      <c r="H5" s="22" t="s">
        <v>94</v>
      </c>
      <c r="I5" s="22" t="s">
        <v>1</v>
      </c>
      <c r="J5" s="9"/>
    </row>
    <row r="6" spans="1:12" ht="15">
      <c r="A6" s="19">
        <v>3</v>
      </c>
      <c r="B6" s="13" t="s">
        <v>282</v>
      </c>
      <c r="C6" s="14" t="s">
        <v>283</v>
      </c>
      <c r="D6" s="14" t="s">
        <v>260</v>
      </c>
      <c r="E6" s="14" t="s">
        <v>260</v>
      </c>
      <c r="F6" s="14" t="s">
        <v>260</v>
      </c>
      <c r="G6" s="14" t="s">
        <v>260</v>
      </c>
      <c r="H6" s="14" t="s">
        <v>260</v>
      </c>
      <c r="I6" s="14" t="s">
        <v>260</v>
      </c>
      <c r="J6" s="7"/>
    </row>
    <row r="7" spans="1:12" ht="15">
      <c r="A7" s="19">
        <v>4</v>
      </c>
      <c r="B7" s="13" t="s">
        <v>6</v>
      </c>
      <c r="C7" s="14" t="s">
        <v>70</v>
      </c>
      <c r="D7" s="14" t="s">
        <v>99</v>
      </c>
      <c r="E7" s="14" t="s">
        <v>99</v>
      </c>
      <c r="F7" s="14" t="s">
        <v>99</v>
      </c>
      <c r="G7" s="14" t="s">
        <v>99</v>
      </c>
      <c r="H7" s="22" t="s">
        <v>94</v>
      </c>
      <c r="I7" s="22"/>
      <c r="J7" s="8" t="s">
        <v>1</v>
      </c>
    </row>
    <row r="8" spans="1:12" ht="15">
      <c r="A8" s="19">
        <v>5</v>
      </c>
      <c r="B8" s="13" t="s">
        <v>95</v>
      </c>
      <c r="C8" s="14" t="s">
        <v>71</v>
      </c>
      <c r="D8" s="14" t="s">
        <v>94</v>
      </c>
      <c r="E8" s="14" t="s">
        <v>94</v>
      </c>
      <c r="F8" s="14" t="s">
        <v>94</v>
      </c>
      <c r="G8" s="14" t="s">
        <v>94</v>
      </c>
      <c r="H8" s="22" t="s">
        <v>94</v>
      </c>
      <c r="I8" s="22"/>
      <c r="J8" s="20" t="s">
        <v>69</v>
      </c>
    </row>
    <row r="9" spans="1:12" ht="15">
      <c r="A9" s="19">
        <v>6</v>
      </c>
      <c r="B9" s="15" t="s">
        <v>204</v>
      </c>
      <c r="C9" s="14" t="s">
        <v>80</v>
      </c>
      <c r="D9" s="14" t="s">
        <v>94</v>
      </c>
      <c r="E9" s="14" t="s">
        <v>94</v>
      </c>
      <c r="F9" s="14" t="s">
        <v>94</v>
      </c>
      <c r="G9" s="14" t="s">
        <v>94</v>
      </c>
      <c r="H9" s="22" t="s">
        <v>94</v>
      </c>
      <c r="I9" s="22"/>
      <c r="J9" s="9"/>
    </row>
    <row r="10" spans="1:12" ht="15">
      <c r="A10" s="19">
        <v>7</v>
      </c>
      <c r="B10" s="13" t="s">
        <v>7</v>
      </c>
      <c r="C10" s="14" t="s">
        <v>73</v>
      </c>
      <c r="D10" s="14" t="s">
        <v>94</v>
      </c>
      <c r="E10" s="14" t="s">
        <v>94</v>
      </c>
      <c r="F10" s="14" t="s">
        <v>94</v>
      </c>
      <c r="G10" s="14" t="s">
        <v>94</v>
      </c>
      <c r="H10" s="22" t="s">
        <v>94</v>
      </c>
      <c r="I10" s="22"/>
      <c r="J10" s="8"/>
    </row>
    <row r="11" spans="1:12" ht="15">
      <c r="A11" s="19">
        <v>8</v>
      </c>
      <c r="B11" s="13" t="s">
        <v>8</v>
      </c>
      <c r="C11" s="14" t="s">
        <v>74</v>
      </c>
      <c r="D11" s="14" t="s">
        <v>94</v>
      </c>
      <c r="E11" s="14" t="s">
        <v>94</v>
      </c>
      <c r="F11" s="14" t="s">
        <v>94</v>
      </c>
      <c r="G11" s="14" t="s">
        <v>94</v>
      </c>
      <c r="H11" s="22" t="s">
        <v>94</v>
      </c>
      <c r="I11" s="22" t="s">
        <v>1</v>
      </c>
      <c r="J11" s="8" t="s">
        <v>5</v>
      </c>
    </row>
    <row r="12" spans="1:12" ht="15">
      <c r="A12" s="19">
        <v>9</v>
      </c>
      <c r="B12" s="13" t="s">
        <v>302</v>
      </c>
      <c r="C12" s="14" t="s">
        <v>216</v>
      </c>
      <c r="D12" s="14" t="s">
        <v>301</v>
      </c>
      <c r="E12" s="14" t="s">
        <v>301</v>
      </c>
      <c r="F12" s="14" t="s">
        <v>301</v>
      </c>
      <c r="G12" s="14" t="s">
        <v>301</v>
      </c>
      <c r="H12" s="22" t="s">
        <v>301</v>
      </c>
      <c r="I12" s="22" t="s">
        <v>301</v>
      </c>
      <c r="J12" s="8"/>
    </row>
    <row r="13" spans="1:12" ht="15">
      <c r="A13" s="19">
        <v>10</v>
      </c>
      <c r="B13" s="13" t="s">
        <v>9</v>
      </c>
      <c r="C13" s="14" t="s">
        <v>75</v>
      </c>
      <c r="D13" s="14" t="s">
        <v>96</v>
      </c>
      <c r="E13" s="14" t="s">
        <v>96</v>
      </c>
      <c r="F13" s="14" t="s">
        <v>96</v>
      </c>
      <c r="G13" s="14" t="s">
        <v>96</v>
      </c>
      <c r="H13" s="22" t="s">
        <v>96</v>
      </c>
      <c r="I13" s="22" t="s">
        <v>1</v>
      </c>
      <c r="J13" s="8" t="s">
        <v>5</v>
      </c>
    </row>
    <row r="14" spans="1:12" ht="15">
      <c r="A14" s="19">
        <v>11</v>
      </c>
      <c r="B14" s="13" t="s">
        <v>299</v>
      </c>
      <c r="C14" s="14" t="s">
        <v>300</v>
      </c>
      <c r="D14" s="14" t="s">
        <v>301</v>
      </c>
      <c r="E14" s="14" t="s">
        <v>301</v>
      </c>
      <c r="F14" s="14" t="s">
        <v>301</v>
      </c>
      <c r="G14" s="14" t="s">
        <v>301</v>
      </c>
      <c r="H14" s="22" t="s">
        <v>301</v>
      </c>
      <c r="I14" s="22"/>
      <c r="J14" s="8"/>
    </row>
    <row r="15" spans="1:12" ht="15">
      <c r="A15" s="19">
        <v>12</v>
      </c>
      <c r="B15" s="13" t="s">
        <v>97</v>
      </c>
      <c r="C15" s="14" t="s">
        <v>76</v>
      </c>
      <c r="D15" s="14" t="s">
        <v>96</v>
      </c>
      <c r="E15" s="14" t="s">
        <v>96</v>
      </c>
      <c r="F15" s="14" t="s">
        <v>96</v>
      </c>
      <c r="G15" s="14" t="s">
        <v>96</v>
      </c>
      <c r="H15" s="22" t="s">
        <v>96</v>
      </c>
      <c r="I15" s="22"/>
      <c r="J15" s="8" t="s">
        <v>5</v>
      </c>
    </row>
    <row r="16" spans="1:12" ht="15">
      <c r="A16" s="19">
        <v>13</v>
      </c>
      <c r="B16" s="13" t="s">
        <v>98</v>
      </c>
      <c r="C16" s="14" t="s">
        <v>77</v>
      </c>
      <c r="D16" s="14" t="s">
        <v>99</v>
      </c>
      <c r="E16" s="14" t="s">
        <v>96</v>
      </c>
      <c r="F16" s="14" t="s">
        <v>96</v>
      </c>
      <c r="G16" s="14" t="s">
        <v>96</v>
      </c>
      <c r="H16" s="22" t="s">
        <v>99</v>
      </c>
      <c r="I16" s="22"/>
      <c r="J16" s="8"/>
    </row>
    <row r="17" spans="1:10" ht="15">
      <c r="A17" s="19">
        <v>14</v>
      </c>
      <c r="B17" s="13" t="s">
        <v>100</v>
      </c>
      <c r="C17" s="14" t="s">
        <v>101</v>
      </c>
      <c r="D17" s="14" t="s">
        <v>96</v>
      </c>
      <c r="E17" s="14" t="s">
        <v>96</v>
      </c>
      <c r="F17" s="14" t="s">
        <v>96</v>
      </c>
      <c r="G17" s="14" t="s">
        <v>96</v>
      </c>
      <c r="H17" s="22" t="s">
        <v>96</v>
      </c>
      <c r="I17" s="22" t="s">
        <v>1</v>
      </c>
      <c r="J17" s="8" t="s">
        <v>10</v>
      </c>
    </row>
    <row r="18" spans="1:10" ht="15">
      <c r="A18" s="19">
        <v>15</v>
      </c>
      <c r="B18" s="13" t="s">
        <v>284</v>
      </c>
      <c r="C18" s="14" t="s">
        <v>285</v>
      </c>
      <c r="D18" s="14" t="s">
        <v>99</v>
      </c>
      <c r="E18" s="14" t="s">
        <v>99</v>
      </c>
      <c r="F18" s="14" t="s">
        <v>1</v>
      </c>
      <c r="G18" s="14" t="s">
        <v>99</v>
      </c>
      <c r="H18" s="14" t="s">
        <v>99</v>
      </c>
      <c r="I18" s="14" t="s">
        <v>99</v>
      </c>
      <c r="J18" s="8"/>
    </row>
    <row r="19" spans="1:10" ht="15">
      <c r="A19" s="19">
        <v>16</v>
      </c>
      <c r="B19" s="13" t="s">
        <v>247</v>
      </c>
      <c r="C19" s="14" t="s">
        <v>248</v>
      </c>
      <c r="D19" s="14" t="s">
        <v>1</v>
      </c>
      <c r="E19" s="14" t="s">
        <v>1</v>
      </c>
      <c r="F19" s="14" t="s">
        <v>1</v>
      </c>
      <c r="G19" s="14" t="s">
        <v>1</v>
      </c>
      <c r="H19" s="22" t="s">
        <v>1</v>
      </c>
      <c r="I19" s="22" t="s">
        <v>1</v>
      </c>
      <c r="J19" s="8"/>
    </row>
    <row r="20" spans="1:10" ht="15">
      <c r="A20" s="19">
        <v>17</v>
      </c>
      <c r="B20" s="13" t="s">
        <v>187</v>
      </c>
      <c r="C20" s="14" t="s">
        <v>74</v>
      </c>
      <c r="D20" s="14" t="s">
        <v>1</v>
      </c>
      <c r="E20" s="14" t="s">
        <v>1</v>
      </c>
      <c r="F20" s="14" t="s">
        <v>1</v>
      </c>
      <c r="G20" s="14" t="s">
        <v>1</v>
      </c>
      <c r="H20" s="22" t="s">
        <v>1</v>
      </c>
      <c r="I20" s="22" t="s">
        <v>1</v>
      </c>
      <c r="J20" s="8"/>
    </row>
    <row r="21" spans="1:10" ht="15">
      <c r="A21" s="19">
        <v>18</v>
      </c>
      <c r="B21" s="13" t="s">
        <v>11</v>
      </c>
      <c r="C21" s="14" t="s">
        <v>76</v>
      </c>
      <c r="D21" s="14" t="s">
        <v>96</v>
      </c>
      <c r="E21" s="14" t="s">
        <v>96</v>
      </c>
      <c r="F21" s="14" t="s">
        <v>96</v>
      </c>
      <c r="G21" s="14" t="s">
        <v>96</v>
      </c>
      <c r="H21" s="22" t="s">
        <v>96</v>
      </c>
      <c r="I21" s="22"/>
      <c r="J21" s="8"/>
    </row>
    <row r="22" spans="1:10" ht="15">
      <c r="A22" s="19">
        <v>19</v>
      </c>
      <c r="B22" s="13" t="s">
        <v>12</v>
      </c>
      <c r="C22" s="14" t="s">
        <v>71</v>
      </c>
      <c r="D22" s="14" t="s">
        <v>1</v>
      </c>
      <c r="E22" s="14" t="s">
        <v>1</v>
      </c>
      <c r="F22" s="14" t="s">
        <v>1</v>
      </c>
      <c r="G22" s="14" t="s">
        <v>1</v>
      </c>
      <c r="H22" s="22" t="s">
        <v>1</v>
      </c>
      <c r="I22" s="22" t="s">
        <v>1</v>
      </c>
      <c r="J22" s="8" t="s">
        <v>10</v>
      </c>
    </row>
    <row r="23" spans="1:10" ht="15">
      <c r="A23" s="19">
        <v>20</v>
      </c>
      <c r="B23" s="13" t="s">
        <v>63</v>
      </c>
      <c r="C23" s="14" t="s">
        <v>102</v>
      </c>
      <c r="D23" s="14" t="s">
        <v>96</v>
      </c>
      <c r="E23" s="14" t="s">
        <v>96</v>
      </c>
      <c r="F23" s="14" t="s">
        <v>96</v>
      </c>
      <c r="G23" s="14" t="s">
        <v>96</v>
      </c>
      <c r="H23" s="22" t="s">
        <v>96</v>
      </c>
      <c r="I23" s="22"/>
      <c r="J23" s="8"/>
    </row>
    <row r="24" spans="1:10" ht="15">
      <c r="A24" s="19">
        <v>21</v>
      </c>
      <c r="B24" s="13" t="s">
        <v>291</v>
      </c>
      <c r="C24" s="14" t="s">
        <v>292</v>
      </c>
      <c r="D24" s="14" t="s">
        <v>260</v>
      </c>
      <c r="E24" s="14" t="s">
        <v>260</v>
      </c>
      <c r="F24" s="14" t="s">
        <v>260</v>
      </c>
      <c r="G24" s="14" t="s">
        <v>260</v>
      </c>
      <c r="H24" s="22" t="s">
        <v>260</v>
      </c>
      <c r="I24" s="22" t="s">
        <v>260</v>
      </c>
      <c r="J24" s="8"/>
    </row>
    <row r="25" spans="1:10" ht="15">
      <c r="A25" s="19">
        <v>22</v>
      </c>
      <c r="B25" s="15" t="s">
        <v>104</v>
      </c>
      <c r="C25" s="14" t="s">
        <v>80</v>
      </c>
      <c r="D25" s="14" t="s">
        <v>103</v>
      </c>
      <c r="E25" s="14" t="s">
        <v>103</v>
      </c>
      <c r="F25" s="14" t="s">
        <v>103</v>
      </c>
      <c r="G25" s="14" t="s">
        <v>103</v>
      </c>
      <c r="H25" s="22" t="s">
        <v>103</v>
      </c>
      <c r="I25" s="22"/>
      <c r="J25" s="8" t="s">
        <v>1</v>
      </c>
    </row>
    <row r="26" spans="1:10" ht="15">
      <c r="A26" s="19">
        <v>23</v>
      </c>
      <c r="B26" s="15" t="s">
        <v>13</v>
      </c>
      <c r="C26" s="14" t="s">
        <v>105</v>
      </c>
      <c r="D26" s="14" t="s">
        <v>103</v>
      </c>
      <c r="E26" s="14" t="s">
        <v>103</v>
      </c>
      <c r="F26" s="14" t="s">
        <v>103</v>
      </c>
      <c r="G26" s="14" t="s">
        <v>103</v>
      </c>
      <c r="H26" s="22" t="s">
        <v>103</v>
      </c>
      <c r="I26" s="22" t="s">
        <v>1</v>
      </c>
      <c r="J26" s="8" t="s">
        <v>1</v>
      </c>
    </row>
    <row r="27" spans="1:10" ht="15">
      <c r="A27" s="19">
        <v>24</v>
      </c>
      <c r="B27" s="13" t="s">
        <v>14</v>
      </c>
      <c r="C27" s="14" t="s">
        <v>81</v>
      </c>
      <c r="D27" s="14" t="s">
        <v>99</v>
      </c>
      <c r="E27" s="14" t="s">
        <v>99</v>
      </c>
      <c r="F27" s="14" t="s">
        <v>99</v>
      </c>
      <c r="G27" s="14" t="s">
        <v>99</v>
      </c>
      <c r="H27" s="22" t="s">
        <v>103</v>
      </c>
      <c r="I27" s="22"/>
      <c r="J27" s="8"/>
    </row>
    <row r="28" spans="1:10" ht="15">
      <c r="A28" s="19">
        <v>25</v>
      </c>
      <c r="B28" s="13" t="s">
        <v>106</v>
      </c>
      <c r="C28" s="14" t="s">
        <v>72</v>
      </c>
      <c r="D28" s="14" t="s">
        <v>103</v>
      </c>
      <c r="E28" s="14" t="s">
        <v>103</v>
      </c>
      <c r="F28" s="14" t="s">
        <v>103</v>
      </c>
      <c r="G28" s="14" t="s">
        <v>103</v>
      </c>
      <c r="H28" s="22" t="s">
        <v>103</v>
      </c>
      <c r="I28" s="22" t="s">
        <v>1</v>
      </c>
      <c r="J28" s="8"/>
    </row>
    <row r="29" spans="1:10" ht="15">
      <c r="A29" s="19">
        <v>26</v>
      </c>
      <c r="B29" s="13" t="s">
        <v>230</v>
      </c>
      <c r="C29" s="18" t="s">
        <v>84</v>
      </c>
      <c r="D29" s="14" t="s">
        <v>69</v>
      </c>
      <c r="E29" s="14" t="s">
        <v>69</v>
      </c>
      <c r="F29" s="14" t="s">
        <v>69</v>
      </c>
      <c r="G29" s="14" t="s">
        <v>69</v>
      </c>
      <c r="H29" s="14" t="s">
        <v>99</v>
      </c>
      <c r="I29" s="22" t="s">
        <v>69</v>
      </c>
      <c r="J29" s="8"/>
    </row>
    <row r="30" spans="1:10" ht="15">
      <c r="A30" s="19">
        <v>27</v>
      </c>
      <c r="B30" s="13" t="s">
        <v>107</v>
      </c>
      <c r="C30" s="14" t="s">
        <v>82</v>
      </c>
      <c r="D30" s="14" t="s">
        <v>103</v>
      </c>
      <c r="E30" s="14" t="s">
        <v>103</v>
      </c>
      <c r="F30" s="14" t="s">
        <v>103</v>
      </c>
      <c r="G30" s="14" t="s">
        <v>103</v>
      </c>
      <c r="H30" s="22" t="s">
        <v>103</v>
      </c>
      <c r="I30" s="22" t="s">
        <v>1</v>
      </c>
      <c r="J30" s="8" t="s">
        <v>1</v>
      </c>
    </row>
    <row r="31" spans="1:10" ht="15">
      <c r="A31" s="19">
        <v>28</v>
      </c>
      <c r="B31" s="17" t="s">
        <v>15</v>
      </c>
      <c r="C31" s="18" t="s">
        <v>83</v>
      </c>
      <c r="D31" s="14" t="s">
        <v>108</v>
      </c>
      <c r="E31" s="14" t="s">
        <v>108</v>
      </c>
      <c r="F31" s="14" t="s">
        <v>108</v>
      </c>
      <c r="G31" s="14" t="s">
        <v>108</v>
      </c>
      <c r="H31" s="22" t="s">
        <v>108</v>
      </c>
      <c r="I31" s="22" t="s">
        <v>1</v>
      </c>
      <c r="J31" s="8" t="s">
        <v>1</v>
      </c>
    </row>
    <row r="32" spans="1:10" ht="15">
      <c r="A32" s="19">
        <v>29</v>
      </c>
      <c r="B32" s="17" t="s">
        <v>109</v>
      </c>
      <c r="C32" s="18" t="s">
        <v>82</v>
      </c>
      <c r="D32" s="14" t="s">
        <v>108</v>
      </c>
      <c r="E32" s="14" t="s">
        <v>108</v>
      </c>
      <c r="F32" s="14" t="s">
        <v>108</v>
      </c>
      <c r="G32" s="14" t="s">
        <v>108</v>
      </c>
      <c r="H32" s="22" t="s">
        <v>1</v>
      </c>
      <c r="I32" s="22" t="s">
        <v>1</v>
      </c>
      <c r="J32" s="8"/>
    </row>
    <row r="33" spans="1:10" ht="15">
      <c r="A33" s="19">
        <v>30</v>
      </c>
      <c r="B33" s="17" t="s">
        <v>110</v>
      </c>
      <c r="C33" s="18" t="s">
        <v>226</v>
      </c>
      <c r="D33" s="14" t="s">
        <v>99</v>
      </c>
      <c r="E33" s="14" t="s">
        <v>108</v>
      </c>
      <c r="F33" s="14" t="s">
        <v>108</v>
      </c>
      <c r="G33" s="14" t="s">
        <v>108</v>
      </c>
      <c r="H33" s="22" t="s">
        <v>1</v>
      </c>
      <c r="I33" s="22" t="s">
        <v>1</v>
      </c>
      <c r="J33" s="8" t="s">
        <v>1</v>
      </c>
    </row>
    <row r="34" spans="1:10" ht="15">
      <c r="A34" s="19">
        <v>31</v>
      </c>
      <c r="B34" s="13" t="s">
        <v>16</v>
      </c>
      <c r="C34" s="14" t="s">
        <v>76</v>
      </c>
      <c r="D34" s="14" t="s">
        <v>108</v>
      </c>
      <c r="E34" s="14" t="s">
        <v>108</v>
      </c>
      <c r="F34" s="14" t="s">
        <v>108</v>
      </c>
      <c r="G34" s="14" t="s">
        <v>108</v>
      </c>
      <c r="H34" s="22" t="s">
        <v>99</v>
      </c>
      <c r="I34" s="22" t="s">
        <v>1</v>
      </c>
      <c r="J34" s="8"/>
    </row>
    <row r="35" spans="1:10" ht="15">
      <c r="A35" s="19">
        <v>32</v>
      </c>
      <c r="B35" s="13" t="s">
        <v>217</v>
      </c>
      <c r="C35" s="14" t="s">
        <v>218</v>
      </c>
      <c r="D35" s="14" t="s">
        <v>1</v>
      </c>
      <c r="E35" s="14" t="s">
        <v>1</v>
      </c>
      <c r="F35" s="14" t="s">
        <v>1</v>
      </c>
      <c r="G35" s="14" t="s">
        <v>1</v>
      </c>
      <c r="H35" s="22" t="s">
        <v>1</v>
      </c>
      <c r="I35" s="22"/>
      <c r="J35" s="8"/>
    </row>
    <row r="36" spans="1:10" ht="15">
      <c r="A36" s="19">
        <v>33</v>
      </c>
      <c r="B36" s="13" t="s">
        <v>205</v>
      </c>
      <c r="C36" s="14" t="s">
        <v>102</v>
      </c>
      <c r="D36" s="14" t="s">
        <v>1</v>
      </c>
      <c r="E36" s="14" t="s">
        <v>1</v>
      </c>
      <c r="F36" s="14" t="s">
        <v>1</v>
      </c>
      <c r="G36" s="14" t="s">
        <v>1</v>
      </c>
      <c r="H36" s="22" t="s">
        <v>1</v>
      </c>
      <c r="I36" s="22"/>
      <c r="J36" s="8"/>
    </row>
    <row r="37" spans="1:10" ht="15">
      <c r="A37" s="19">
        <v>34</v>
      </c>
      <c r="B37" s="13" t="s">
        <v>111</v>
      </c>
      <c r="C37" s="14" t="s">
        <v>83</v>
      </c>
      <c r="D37" s="14" t="s">
        <v>108</v>
      </c>
      <c r="E37" s="14" t="s">
        <v>108</v>
      </c>
      <c r="F37" s="14" t="s">
        <v>108</v>
      </c>
      <c r="G37" s="14" t="s">
        <v>108</v>
      </c>
      <c r="H37" s="22" t="s">
        <v>108</v>
      </c>
      <c r="I37" s="22" t="s">
        <v>1</v>
      </c>
      <c r="J37" s="8" t="s">
        <v>1</v>
      </c>
    </row>
    <row r="38" spans="1:10" ht="15">
      <c r="A38" s="19">
        <v>35</v>
      </c>
      <c r="B38" s="13" t="s">
        <v>296</v>
      </c>
      <c r="C38" s="14" t="s">
        <v>81</v>
      </c>
      <c r="D38" s="14" t="s">
        <v>99</v>
      </c>
      <c r="E38" s="14" t="s">
        <v>1</v>
      </c>
      <c r="F38" s="14" t="s">
        <v>1</v>
      </c>
      <c r="G38" s="14" t="s">
        <v>99</v>
      </c>
      <c r="H38" s="22" t="s">
        <v>1</v>
      </c>
      <c r="I38" s="14" t="s">
        <v>99</v>
      </c>
      <c r="J38" s="8"/>
    </row>
    <row r="39" spans="1:10" ht="15">
      <c r="A39" s="19">
        <v>36</v>
      </c>
      <c r="B39" s="13" t="s">
        <v>112</v>
      </c>
      <c r="C39" s="14" t="s">
        <v>79</v>
      </c>
      <c r="D39" s="14" t="s">
        <v>103</v>
      </c>
      <c r="E39" s="14" t="s">
        <v>103</v>
      </c>
      <c r="F39" s="14" t="s">
        <v>103</v>
      </c>
      <c r="G39" s="14" t="s">
        <v>103</v>
      </c>
      <c r="H39" s="22" t="s">
        <v>1</v>
      </c>
      <c r="I39" s="22" t="s">
        <v>1</v>
      </c>
      <c r="J39" s="8"/>
    </row>
    <row r="40" spans="1:10" s="21" customFormat="1" ht="15">
      <c r="A40" s="19">
        <v>37</v>
      </c>
      <c r="B40" s="13" t="s">
        <v>113</v>
      </c>
      <c r="C40" s="14" t="s">
        <v>114</v>
      </c>
      <c r="D40" s="14" t="s">
        <v>115</v>
      </c>
      <c r="E40" s="14" t="s">
        <v>115</v>
      </c>
      <c r="F40" s="14" t="s">
        <v>115</v>
      </c>
      <c r="G40" s="14" t="s">
        <v>115</v>
      </c>
      <c r="H40" s="22" t="s">
        <v>115</v>
      </c>
      <c r="I40" s="22"/>
      <c r="J40" s="7" t="s">
        <v>1</v>
      </c>
    </row>
    <row r="41" spans="1:10" ht="15">
      <c r="A41" s="19">
        <v>38</v>
      </c>
      <c r="B41" s="13" t="s">
        <v>17</v>
      </c>
      <c r="C41" s="14" t="s">
        <v>85</v>
      </c>
      <c r="D41" s="14" t="s">
        <v>116</v>
      </c>
      <c r="E41" s="14" t="s">
        <v>116</v>
      </c>
      <c r="F41" s="14" t="s">
        <v>116</v>
      </c>
      <c r="G41" s="14" t="s">
        <v>116</v>
      </c>
      <c r="H41" s="22" t="s">
        <v>116</v>
      </c>
      <c r="I41" s="22"/>
      <c r="J41" s="8" t="s">
        <v>1</v>
      </c>
    </row>
    <row r="42" spans="1:10" ht="15">
      <c r="A42" s="19">
        <v>39</v>
      </c>
      <c r="B42" s="13" t="s">
        <v>273</v>
      </c>
      <c r="C42" s="14" t="s">
        <v>79</v>
      </c>
      <c r="D42" s="14" t="s">
        <v>103</v>
      </c>
      <c r="E42" s="14" t="s">
        <v>103</v>
      </c>
      <c r="F42" s="14" t="s">
        <v>103</v>
      </c>
      <c r="G42" s="14" t="s">
        <v>103</v>
      </c>
      <c r="H42" s="22" t="s">
        <v>103</v>
      </c>
      <c r="I42" s="22" t="s">
        <v>1</v>
      </c>
      <c r="J42" s="8"/>
    </row>
    <row r="43" spans="1:10" ht="15">
      <c r="A43" s="19">
        <v>40</v>
      </c>
      <c r="B43" s="13" t="s">
        <v>274</v>
      </c>
      <c r="C43" s="14" t="s">
        <v>235</v>
      </c>
      <c r="D43" s="14" t="s">
        <v>1</v>
      </c>
      <c r="E43" s="14" t="s">
        <v>1</v>
      </c>
      <c r="F43" s="14" t="s">
        <v>1</v>
      </c>
      <c r="G43" s="14" t="s">
        <v>1</v>
      </c>
      <c r="H43" s="22" t="s">
        <v>1</v>
      </c>
      <c r="I43" s="22" t="s">
        <v>1</v>
      </c>
      <c r="J43" s="8"/>
    </row>
    <row r="44" spans="1:10" ht="15">
      <c r="A44" s="19">
        <v>41</v>
      </c>
      <c r="B44" s="13" t="s">
        <v>18</v>
      </c>
      <c r="C44" s="14" t="s">
        <v>72</v>
      </c>
      <c r="D44" s="14" t="s">
        <v>103</v>
      </c>
      <c r="E44" s="14" t="s">
        <v>103</v>
      </c>
      <c r="F44" s="14" t="s">
        <v>103</v>
      </c>
      <c r="G44" s="14" t="s">
        <v>103</v>
      </c>
      <c r="H44" s="22" t="s">
        <v>103</v>
      </c>
      <c r="I44" s="22"/>
      <c r="J44" s="8" t="s">
        <v>1</v>
      </c>
    </row>
    <row r="45" spans="1:10" ht="15">
      <c r="A45" s="19">
        <v>42</v>
      </c>
      <c r="B45" s="13" t="s">
        <v>259</v>
      </c>
      <c r="C45" s="14" t="s">
        <v>102</v>
      </c>
      <c r="D45" s="14"/>
      <c r="E45" s="14"/>
      <c r="F45" s="14"/>
      <c r="G45" s="14"/>
      <c r="H45" s="22" t="s">
        <v>260</v>
      </c>
      <c r="I45" s="22"/>
      <c r="J45" s="8"/>
    </row>
    <row r="46" spans="1:10" ht="15">
      <c r="A46" s="19">
        <v>43</v>
      </c>
      <c r="B46" s="13" t="s">
        <v>237</v>
      </c>
      <c r="C46" s="14" t="s">
        <v>101</v>
      </c>
      <c r="D46" s="14" t="s">
        <v>1</v>
      </c>
      <c r="E46" s="14" t="s">
        <v>1</v>
      </c>
      <c r="F46" s="14" t="s">
        <v>1</v>
      </c>
      <c r="G46" s="14" t="s">
        <v>1</v>
      </c>
      <c r="H46" s="22" t="s">
        <v>1</v>
      </c>
      <c r="I46" s="22"/>
      <c r="J46" s="8"/>
    </row>
    <row r="47" spans="1:10" ht="15">
      <c r="A47" s="19">
        <v>44</v>
      </c>
      <c r="B47" s="13" t="s">
        <v>245</v>
      </c>
      <c r="C47" s="14" t="s">
        <v>246</v>
      </c>
      <c r="D47" s="14"/>
      <c r="E47" s="14"/>
      <c r="F47" s="14"/>
      <c r="G47" s="14"/>
      <c r="H47" s="22"/>
      <c r="I47" s="22" t="s">
        <v>1</v>
      </c>
      <c r="J47" s="8"/>
    </row>
    <row r="48" spans="1:10" ht="15">
      <c r="A48" s="19">
        <v>45</v>
      </c>
      <c r="B48" s="13" t="s">
        <v>225</v>
      </c>
      <c r="C48" s="14" t="s">
        <v>226</v>
      </c>
      <c r="D48" s="14" t="s">
        <v>103</v>
      </c>
      <c r="E48" s="14" t="s">
        <v>103</v>
      </c>
      <c r="F48" s="14" t="s">
        <v>103</v>
      </c>
      <c r="G48" s="14" t="s">
        <v>103</v>
      </c>
      <c r="H48" s="22" t="s">
        <v>103</v>
      </c>
      <c r="I48" s="22" t="s">
        <v>1</v>
      </c>
      <c r="J48" s="8"/>
    </row>
    <row r="49" spans="1:10" ht="15">
      <c r="A49" s="19">
        <v>46</v>
      </c>
      <c r="B49" s="13" t="s">
        <v>255</v>
      </c>
      <c r="C49" s="14" t="s">
        <v>84</v>
      </c>
      <c r="D49" s="14" t="s">
        <v>99</v>
      </c>
      <c r="E49" s="14" t="s">
        <v>1</v>
      </c>
      <c r="F49" s="14" t="s">
        <v>1</v>
      </c>
      <c r="G49" s="14" t="s">
        <v>1</v>
      </c>
      <c r="H49" s="22" t="s">
        <v>1</v>
      </c>
      <c r="I49" s="22"/>
      <c r="J49" s="8"/>
    </row>
    <row r="50" spans="1:10" ht="15">
      <c r="A50" s="19">
        <v>47</v>
      </c>
      <c r="B50" s="13" t="s">
        <v>19</v>
      </c>
      <c r="C50" s="14" t="s">
        <v>78</v>
      </c>
      <c r="D50" s="14" t="s">
        <v>103</v>
      </c>
      <c r="E50" s="14" t="s">
        <v>103</v>
      </c>
      <c r="F50" s="14" t="s">
        <v>103</v>
      </c>
      <c r="G50" s="14" t="s">
        <v>103</v>
      </c>
      <c r="H50" s="22" t="s">
        <v>103</v>
      </c>
      <c r="I50" s="22" t="s">
        <v>1</v>
      </c>
      <c r="J50" s="8"/>
    </row>
    <row r="51" spans="1:10" ht="15">
      <c r="A51" s="19">
        <v>48</v>
      </c>
      <c r="B51" s="13" t="s">
        <v>20</v>
      </c>
      <c r="C51" s="14" t="s">
        <v>117</v>
      </c>
      <c r="D51" s="14" t="s">
        <v>103</v>
      </c>
      <c r="E51" s="14" t="s">
        <v>103</v>
      </c>
      <c r="F51" s="14" t="s">
        <v>103</v>
      </c>
      <c r="G51" s="14" t="s">
        <v>103</v>
      </c>
      <c r="H51" s="22" t="s">
        <v>103</v>
      </c>
      <c r="I51" s="22"/>
      <c r="J51" s="8"/>
    </row>
    <row r="52" spans="1:10" ht="15">
      <c r="A52" s="19">
        <v>49</v>
      </c>
      <c r="B52" s="13" t="s">
        <v>21</v>
      </c>
      <c r="C52" s="14" t="s">
        <v>118</v>
      </c>
      <c r="D52" s="14" t="s">
        <v>1</v>
      </c>
      <c r="E52" s="14" t="s">
        <v>1</v>
      </c>
      <c r="F52" s="14" t="s">
        <v>1</v>
      </c>
      <c r="G52" s="14" t="s">
        <v>1</v>
      </c>
      <c r="H52" s="22" t="s">
        <v>1</v>
      </c>
      <c r="I52" s="22"/>
      <c r="J52" s="8"/>
    </row>
    <row r="53" spans="1:10" ht="15">
      <c r="A53" s="19">
        <v>50</v>
      </c>
      <c r="B53" s="13" t="s">
        <v>203</v>
      </c>
      <c r="C53" s="14" t="s">
        <v>81</v>
      </c>
      <c r="D53" s="14" t="s">
        <v>1</v>
      </c>
      <c r="E53" s="14" t="s">
        <v>1</v>
      </c>
      <c r="F53" s="14" t="s">
        <v>1</v>
      </c>
      <c r="G53" s="14" t="s">
        <v>1</v>
      </c>
      <c r="H53" s="22" t="s">
        <v>1</v>
      </c>
      <c r="I53" s="22"/>
      <c r="J53" s="8"/>
    </row>
    <row r="54" spans="1:10" ht="15">
      <c r="A54" s="19">
        <v>51</v>
      </c>
      <c r="B54" s="15" t="s">
        <v>119</v>
      </c>
      <c r="C54" s="14" t="s">
        <v>81</v>
      </c>
      <c r="D54" s="14" t="s">
        <v>103</v>
      </c>
      <c r="E54" s="14" t="s">
        <v>103</v>
      </c>
      <c r="F54" s="14" t="s">
        <v>103</v>
      </c>
      <c r="G54" s="14" t="s">
        <v>103</v>
      </c>
      <c r="H54" s="22" t="s">
        <v>103</v>
      </c>
      <c r="I54" s="22"/>
      <c r="J54" s="8"/>
    </row>
    <row r="55" spans="1:10" ht="15">
      <c r="A55" s="19">
        <v>52</v>
      </c>
      <c r="B55" s="15" t="s">
        <v>22</v>
      </c>
      <c r="C55" s="14" t="s">
        <v>120</v>
      </c>
      <c r="D55" s="14" t="s">
        <v>121</v>
      </c>
      <c r="E55" s="14" t="s">
        <v>121</v>
      </c>
      <c r="F55" s="14" t="s">
        <v>121</v>
      </c>
      <c r="G55" s="14" t="s">
        <v>121</v>
      </c>
      <c r="H55" s="22" t="s">
        <v>99</v>
      </c>
      <c r="I55" s="22"/>
      <c r="J55" s="8" t="s">
        <v>1</v>
      </c>
    </row>
    <row r="56" spans="1:10" ht="15">
      <c r="A56" s="19">
        <v>53</v>
      </c>
      <c r="B56" s="13" t="s">
        <v>23</v>
      </c>
      <c r="C56" s="14" t="s">
        <v>123</v>
      </c>
      <c r="D56" s="14" t="s">
        <v>1</v>
      </c>
      <c r="E56" s="14" t="s">
        <v>1</v>
      </c>
      <c r="F56" s="14" t="s">
        <v>1</v>
      </c>
      <c r="G56" s="14" t="s">
        <v>1</v>
      </c>
      <c r="H56" s="22" t="s">
        <v>1</v>
      </c>
      <c r="I56" s="22" t="s">
        <v>1</v>
      </c>
      <c r="J56" s="8"/>
    </row>
    <row r="57" spans="1:10" ht="15">
      <c r="A57" s="19">
        <v>54</v>
      </c>
      <c r="B57" s="15" t="s">
        <v>268</v>
      </c>
      <c r="C57" s="14" t="s">
        <v>269</v>
      </c>
      <c r="D57" s="14" t="s">
        <v>1</v>
      </c>
      <c r="E57" s="14" t="s">
        <v>1</v>
      </c>
      <c r="F57" s="14" t="s">
        <v>1</v>
      </c>
      <c r="G57" s="14" t="s">
        <v>1</v>
      </c>
      <c r="H57" s="22" t="s">
        <v>1</v>
      </c>
      <c r="I57" s="22" t="s">
        <v>1</v>
      </c>
      <c r="J57" s="8"/>
    </row>
    <row r="58" spans="1:10" ht="15">
      <c r="A58" s="19">
        <v>55</v>
      </c>
      <c r="B58" s="15" t="s">
        <v>122</v>
      </c>
      <c r="C58" s="14" t="s">
        <v>123</v>
      </c>
      <c r="D58" s="14" t="s">
        <v>124</v>
      </c>
      <c r="E58" s="14" t="s">
        <v>124</v>
      </c>
      <c r="F58" s="14" t="s">
        <v>124</v>
      </c>
      <c r="G58" s="14" t="s">
        <v>124</v>
      </c>
      <c r="H58" s="22" t="s">
        <v>124</v>
      </c>
      <c r="I58" s="22" t="s">
        <v>1</v>
      </c>
      <c r="J58" s="8"/>
    </row>
    <row r="59" spans="1:10" ht="15">
      <c r="A59" s="19">
        <v>56</v>
      </c>
      <c r="B59" s="13" t="s">
        <v>24</v>
      </c>
      <c r="C59" s="14" t="s">
        <v>125</v>
      </c>
      <c r="D59" s="14" t="s">
        <v>124</v>
      </c>
      <c r="E59" s="14" t="s">
        <v>124</v>
      </c>
      <c r="F59" s="14" t="s">
        <v>124</v>
      </c>
      <c r="G59" s="14" t="s">
        <v>124</v>
      </c>
      <c r="H59" s="22" t="s">
        <v>1</v>
      </c>
      <c r="I59" s="22" t="s">
        <v>1</v>
      </c>
      <c r="J59" s="8"/>
    </row>
    <row r="60" spans="1:10" ht="15">
      <c r="A60" s="19">
        <v>57</v>
      </c>
      <c r="B60" s="13" t="s">
        <v>231</v>
      </c>
      <c r="C60" s="14" t="s">
        <v>232</v>
      </c>
      <c r="D60" s="14" t="s">
        <v>96</v>
      </c>
      <c r="E60" s="14" t="s">
        <v>96</v>
      </c>
      <c r="F60" s="14" t="s">
        <v>96</v>
      </c>
      <c r="G60" s="14" t="s">
        <v>96</v>
      </c>
      <c r="H60" s="22" t="s">
        <v>96</v>
      </c>
      <c r="I60" s="22"/>
      <c r="J60" s="8"/>
    </row>
    <row r="61" spans="1:10" ht="15">
      <c r="A61" s="19">
        <v>58</v>
      </c>
      <c r="B61" s="13" t="s">
        <v>236</v>
      </c>
      <c r="C61" s="14" t="s">
        <v>101</v>
      </c>
      <c r="D61" s="14" t="s">
        <v>5</v>
      </c>
      <c r="E61" s="14" t="s">
        <v>5</v>
      </c>
      <c r="F61" s="14" t="s">
        <v>5</v>
      </c>
      <c r="G61" s="14" t="s">
        <v>5</v>
      </c>
      <c r="H61" s="22" t="s">
        <v>5</v>
      </c>
      <c r="I61" s="22"/>
      <c r="J61" s="8"/>
    </row>
    <row r="62" spans="1:10" ht="15">
      <c r="A62" s="19">
        <v>59</v>
      </c>
      <c r="B62" s="13" t="s">
        <v>240</v>
      </c>
      <c r="C62" s="14" t="s">
        <v>214</v>
      </c>
      <c r="D62" s="14" t="s">
        <v>1</v>
      </c>
      <c r="E62" s="14" t="s">
        <v>1</v>
      </c>
      <c r="F62" s="14" t="s">
        <v>1</v>
      </c>
      <c r="G62" s="14" t="s">
        <v>1</v>
      </c>
      <c r="H62" s="22" t="s">
        <v>1</v>
      </c>
      <c r="I62" s="22"/>
      <c r="J62" s="8"/>
    </row>
    <row r="63" spans="1:10" ht="15">
      <c r="A63" s="19">
        <v>60</v>
      </c>
      <c r="B63" s="13" t="s">
        <v>295</v>
      </c>
      <c r="C63" s="14" t="s">
        <v>101</v>
      </c>
      <c r="D63" s="14" t="s">
        <v>1</v>
      </c>
      <c r="E63" s="14" t="s">
        <v>1</v>
      </c>
      <c r="F63" s="14" t="s">
        <v>1</v>
      </c>
      <c r="G63" s="14" t="s">
        <v>1</v>
      </c>
      <c r="H63" s="22" t="s">
        <v>1</v>
      </c>
      <c r="I63" s="22" t="s">
        <v>1</v>
      </c>
      <c r="J63" s="8"/>
    </row>
    <row r="64" spans="1:10" ht="15">
      <c r="A64" s="19">
        <v>61</v>
      </c>
      <c r="B64" s="13" t="s">
        <v>206</v>
      </c>
      <c r="C64" s="14" t="s">
        <v>207</v>
      </c>
      <c r="D64" s="14" t="s">
        <v>1</v>
      </c>
      <c r="E64" s="14" t="s">
        <v>1</v>
      </c>
      <c r="F64" s="14" t="s">
        <v>1</v>
      </c>
      <c r="G64" s="14" t="s">
        <v>1</v>
      </c>
      <c r="H64" s="22" t="s">
        <v>1</v>
      </c>
      <c r="I64" s="22"/>
      <c r="J64" s="8"/>
    </row>
    <row r="65" spans="1:10" ht="15">
      <c r="A65" s="19">
        <v>62</v>
      </c>
      <c r="B65" s="13" t="s">
        <v>126</v>
      </c>
      <c r="C65" s="14" t="s">
        <v>86</v>
      </c>
      <c r="D65" s="14" t="s">
        <v>124</v>
      </c>
      <c r="E65" s="14" t="s">
        <v>124</v>
      </c>
      <c r="F65" s="14" t="s">
        <v>124</v>
      </c>
      <c r="G65" s="14" t="s">
        <v>124</v>
      </c>
      <c r="H65" s="22" t="s">
        <v>124</v>
      </c>
      <c r="I65" s="22"/>
      <c r="J65" s="8" t="s">
        <v>1</v>
      </c>
    </row>
    <row r="66" spans="1:10" ht="15">
      <c r="A66" s="19">
        <v>63</v>
      </c>
      <c r="B66" s="13" t="s">
        <v>25</v>
      </c>
      <c r="C66" s="14" t="s">
        <v>127</v>
      </c>
      <c r="D66" s="14" t="s">
        <v>124</v>
      </c>
      <c r="E66" s="14" t="s">
        <v>124</v>
      </c>
      <c r="F66" s="14" t="s">
        <v>124</v>
      </c>
      <c r="G66" s="14" t="s">
        <v>124</v>
      </c>
      <c r="H66" s="22" t="s">
        <v>124</v>
      </c>
      <c r="I66" s="22"/>
      <c r="J66" s="8" t="s">
        <v>1</v>
      </c>
    </row>
    <row r="67" spans="1:10" ht="15">
      <c r="A67" s="19">
        <v>64</v>
      </c>
      <c r="B67" s="13" t="s">
        <v>26</v>
      </c>
      <c r="C67" s="14" t="s">
        <v>128</v>
      </c>
      <c r="D67" s="14" t="s">
        <v>124</v>
      </c>
      <c r="E67" s="14" t="s">
        <v>124</v>
      </c>
      <c r="F67" s="14" t="s">
        <v>124</v>
      </c>
      <c r="G67" s="14" t="s">
        <v>124</v>
      </c>
      <c r="H67" s="22" t="s">
        <v>124</v>
      </c>
      <c r="I67" s="22" t="s">
        <v>1</v>
      </c>
      <c r="J67" s="8"/>
    </row>
    <row r="68" spans="1:10" ht="15">
      <c r="A68" s="19">
        <v>65</v>
      </c>
      <c r="B68" s="13" t="s">
        <v>129</v>
      </c>
      <c r="C68" s="14" t="s">
        <v>130</v>
      </c>
      <c r="D68" s="14" t="s">
        <v>124</v>
      </c>
      <c r="E68" s="14" t="s">
        <v>124</v>
      </c>
      <c r="F68" s="14" t="s">
        <v>124</v>
      </c>
      <c r="G68" s="14" t="s">
        <v>124</v>
      </c>
      <c r="H68" s="22" t="s">
        <v>124</v>
      </c>
      <c r="I68" s="22" t="s">
        <v>1</v>
      </c>
      <c r="J68" s="8" t="s">
        <v>1</v>
      </c>
    </row>
    <row r="69" spans="1:10" ht="15">
      <c r="A69" s="19">
        <v>66</v>
      </c>
      <c r="B69" s="13" t="s">
        <v>227</v>
      </c>
      <c r="C69" s="14" t="s">
        <v>228</v>
      </c>
      <c r="D69" s="14" t="s">
        <v>1</v>
      </c>
      <c r="E69" s="14" t="s">
        <v>1</v>
      </c>
      <c r="F69" s="14" t="s">
        <v>1</v>
      </c>
      <c r="G69" s="14" t="s">
        <v>1</v>
      </c>
      <c r="H69" s="22" t="s">
        <v>1</v>
      </c>
      <c r="I69" s="22"/>
      <c r="J69" s="8"/>
    </row>
    <row r="70" spans="1:10" ht="15">
      <c r="A70" s="19">
        <v>67</v>
      </c>
      <c r="B70" s="13" t="s">
        <v>297</v>
      </c>
      <c r="C70" s="14" t="s">
        <v>298</v>
      </c>
      <c r="D70" s="14" t="s">
        <v>99</v>
      </c>
      <c r="E70" s="14" t="s">
        <v>1</v>
      </c>
      <c r="F70" s="14" t="s">
        <v>1</v>
      </c>
      <c r="G70" s="14" t="s">
        <v>1</v>
      </c>
      <c r="H70" s="22" t="s">
        <v>99</v>
      </c>
      <c r="I70" s="22" t="s">
        <v>99</v>
      </c>
      <c r="J70" s="8"/>
    </row>
    <row r="71" spans="1:10" ht="15">
      <c r="A71" s="19">
        <v>68</v>
      </c>
      <c r="B71" s="13" t="s">
        <v>27</v>
      </c>
      <c r="C71" s="14" t="s">
        <v>131</v>
      </c>
      <c r="D71" s="14" t="s">
        <v>132</v>
      </c>
      <c r="E71" s="14" t="s">
        <v>124</v>
      </c>
      <c r="F71" s="14" t="s">
        <v>124</v>
      </c>
      <c r="G71" s="14" t="s">
        <v>124</v>
      </c>
      <c r="H71" s="22" t="s">
        <v>132</v>
      </c>
      <c r="I71" s="22" t="s">
        <v>1</v>
      </c>
      <c r="J71" s="8"/>
    </row>
    <row r="72" spans="1:10" ht="15">
      <c r="A72" s="19">
        <v>69</v>
      </c>
      <c r="B72" s="13" t="s">
        <v>133</v>
      </c>
      <c r="C72" s="14" t="s">
        <v>134</v>
      </c>
      <c r="D72" s="14" t="s">
        <v>124</v>
      </c>
      <c r="E72" s="14" t="s">
        <v>124</v>
      </c>
      <c r="F72" s="14" t="s">
        <v>124</v>
      </c>
      <c r="G72" s="14" t="s">
        <v>124</v>
      </c>
      <c r="H72" s="22" t="s">
        <v>124</v>
      </c>
      <c r="I72" s="22"/>
      <c r="J72" s="8"/>
    </row>
    <row r="73" spans="1:10" ht="15">
      <c r="A73" s="19">
        <v>70</v>
      </c>
      <c r="B73" s="13" t="s">
        <v>199</v>
      </c>
      <c r="C73" s="14" t="s">
        <v>130</v>
      </c>
      <c r="D73" s="14" t="s">
        <v>124</v>
      </c>
      <c r="E73" s="14" t="s">
        <v>124</v>
      </c>
      <c r="F73" s="14" t="s">
        <v>124</v>
      </c>
      <c r="G73" s="14" t="s">
        <v>124</v>
      </c>
      <c r="H73" s="22" t="s">
        <v>124</v>
      </c>
      <c r="I73" s="22"/>
      <c r="J73" s="8"/>
    </row>
    <row r="74" spans="1:10" ht="15">
      <c r="A74" s="19">
        <v>71</v>
      </c>
      <c r="B74" s="13" t="s">
        <v>188</v>
      </c>
      <c r="C74" s="14" t="s">
        <v>189</v>
      </c>
      <c r="D74" s="14" t="s">
        <v>1</v>
      </c>
      <c r="E74" s="14" t="s">
        <v>1</v>
      </c>
      <c r="F74" s="14" t="s">
        <v>1</v>
      </c>
      <c r="G74" s="14" t="s">
        <v>1</v>
      </c>
      <c r="H74" s="22" t="s">
        <v>1</v>
      </c>
      <c r="I74" s="22"/>
      <c r="J74" s="8"/>
    </row>
    <row r="75" spans="1:10" ht="15">
      <c r="A75" s="19">
        <v>72</v>
      </c>
      <c r="B75" s="13" t="s">
        <v>265</v>
      </c>
      <c r="C75" s="14" t="s">
        <v>226</v>
      </c>
      <c r="D75" s="14" t="s">
        <v>1</v>
      </c>
      <c r="E75" s="14" t="s">
        <v>1</v>
      </c>
      <c r="F75" s="14" t="s">
        <v>1</v>
      </c>
      <c r="G75" s="14" t="s">
        <v>1</v>
      </c>
      <c r="H75" s="22" t="s">
        <v>1</v>
      </c>
      <c r="I75" s="22" t="s">
        <v>1</v>
      </c>
      <c r="J75" s="8"/>
    </row>
    <row r="76" spans="1:10" ht="15">
      <c r="A76" s="19">
        <v>73</v>
      </c>
      <c r="B76" s="13" t="s">
        <v>65</v>
      </c>
      <c r="C76" s="14" t="s">
        <v>136</v>
      </c>
      <c r="D76" s="14" t="s">
        <v>124</v>
      </c>
      <c r="E76" s="14" t="s">
        <v>124</v>
      </c>
      <c r="F76" s="14" t="s">
        <v>124</v>
      </c>
      <c r="G76" s="14" t="s">
        <v>124</v>
      </c>
      <c r="H76" s="22" t="s">
        <v>124</v>
      </c>
      <c r="I76" s="22"/>
      <c r="J76" s="8"/>
    </row>
    <row r="77" spans="1:10" ht="15">
      <c r="A77" s="19">
        <v>74</v>
      </c>
      <c r="B77" s="13" t="s">
        <v>28</v>
      </c>
      <c r="C77" s="14" t="s">
        <v>137</v>
      </c>
      <c r="D77" s="14" t="s">
        <v>124</v>
      </c>
      <c r="E77" s="14" t="s">
        <v>124</v>
      </c>
      <c r="F77" s="14" t="s">
        <v>124</v>
      </c>
      <c r="G77" s="14" t="s">
        <v>124</v>
      </c>
      <c r="H77" s="22" t="s">
        <v>124</v>
      </c>
      <c r="I77" s="22"/>
      <c r="J77" s="8" t="s">
        <v>1</v>
      </c>
    </row>
    <row r="78" spans="1:10" ht="15">
      <c r="A78" s="19">
        <v>75</v>
      </c>
      <c r="B78" s="13" t="s">
        <v>287</v>
      </c>
      <c r="C78" s="14" t="s">
        <v>78</v>
      </c>
      <c r="D78" s="14" t="s">
        <v>1</v>
      </c>
      <c r="E78" s="14" t="s">
        <v>1</v>
      </c>
      <c r="F78" s="14" t="s">
        <v>1</v>
      </c>
      <c r="G78" s="14" t="s">
        <v>1</v>
      </c>
      <c r="H78" s="22" t="s">
        <v>1</v>
      </c>
      <c r="I78" s="22" t="s">
        <v>1</v>
      </c>
      <c r="J78" s="8"/>
    </row>
    <row r="79" spans="1:10" ht="15">
      <c r="A79" s="19">
        <v>76</v>
      </c>
      <c r="B79" s="13" t="s">
        <v>29</v>
      </c>
      <c r="C79" s="14" t="s">
        <v>81</v>
      </c>
      <c r="D79" s="14" t="s">
        <v>124</v>
      </c>
      <c r="E79" s="14" t="s">
        <v>124</v>
      </c>
      <c r="F79" s="14" t="s">
        <v>124</v>
      </c>
      <c r="G79" s="14" t="s">
        <v>124</v>
      </c>
      <c r="H79" s="22" t="s">
        <v>124</v>
      </c>
      <c r="I79" s="22"/>
      <c r="J79" s="8" t="s">
        <v>1</v>
      </c>
    </row>
    <row r="80" spans="1:10" ht="15">
      <c r="A80" s="19">
        <v>77</v>
      </c>
      <c r="B80" s="13" t="s">
        <v>139</v>
      </c>
      <c r="C80" s="14" t="s">
        <v>74</v>
      </c>
      <c r="D80" s="14" t="s">
        <v>124</v>
      </c>
      <c r="E80" s="14" t="s">
        <v>124</v>
      </c>
      <c r="F80" s="14" t="s">
        <v>124</v>
      </c>
      <c r="G80" s="14" t="s">
        <v>124</v>
      </c>
      <c r="H80" s="22" t="s">
        <v>124</v>
      </c>
      <c r="I80" s="22"/>
      <c r="J80" s="8"/>
    </row>
    <row r="81" spans="1:10" ht="15">
      <c r="A81" s="19">
        <v>78</v>
      </c>
      <c r="B81" s="13" t="s">
        <v>30</v>
      </c>
      <c r="C81" s="14" t="s">
        <v>140</v>
      </c>
      <c r="D81" s="14" t="s">
        <v>124</v>
      </c>
      <c r="E81" s="14" t="s">
        <v>124</v>
      </c>
      <c r="F81" s="14" t="s">
        <v>124</v>
      </c>
      <c r="G81" s="14" t="s">
        <v>124</v>
      </c>
      <c r="H81" s="22" t="s">
        <v>124</v>
      </c>
      <c r="I81" s="22" t="s">
        <v>1</v>
      </c>
      <c r="J81" s="8"/>
    </row>
    <row r="82" spans="1:10" ht="15">
      <c r="A82" s="19">
        <v>79</v>
      </c>
      <c r="B82" s="13" t="s">
        <v>31</v>
      </c>
      <c r="C82" s="14" t="s">
        <v>141</v>
      </c>
      <c r="D82" s="14" t="s">
        <v>124</v>
      </c>
      <c r="E82" s="14" t="s">
        <v>124</v>
      </c>
      <c r="F82" s="14" t="s">
        <v>124</v>
      </c>
      <c r="G82" s="14" t="s">
        <v>124</v>
      </c>
      <c r="H82" s="22" t="s">
        <v>124</v>
      </c>
      <c r="I82" s="22"/>
      <c r="J82" s="8"/>
    </row>
    <row r="83" spans="1:10" ht="15">
      <c r="A83" s="19">
        <v>80</v>
      </c>
      <c r="B83" s="13" t="s">
        <v>192</v>
      </c>
      <c r="C83" s="14" t="s">
        <v>81</v>
      </c>
      <c r="D83" s="14" t="s">
        <v>1</v>
      </c>
      <c r="E83" s="14" t="s">
        <v>1</v>
      </c>
      <c r="F83" s="14" t="s">
        <v>1</v>
      </c>
      <c r="G83" s="14" t="s">
        <v>1</v>
      </c>
      <c r="H83" s="22" t="s">
        <v>1</v>
      </c>
      <c r="I83" s="14"/>
      <c r="J83" s="8"/>
    </row>
    <row r="84" spans="1:10" ht="15">
      <c r="A84" s="19">
        <v>81</v>
      </c>
      <c r="B84" s="13" t="s">
        <v>288</v>
      </c>
      <c r="C84" s="14" t="s">
        <v>72</v>
      </c>
      <c r="D84" s="14" t="s">
        <v>1</v>
      </c>
      <c r="E84" s="14" t="s">
        <v>1</v>
      </c>
      <c r="F84" s="14" t="s">
        <v>1</v>
      </c>
      <c r="G84" s="14" t="s">
        <v>1</v>
      </c>
      <c r="H84" s="22" t="s">
        <v>1</v>
      </c>
      <c r="I84" s="22" t="s">
        <v>1</v>
      </c>
      <c r="J84" s="8"/>
    </row>
    <row r="85" spans="1:10" ht="15">
      <c r="A85" s="19">
        <v>82</v>
      </c>
      <c r="B85" s="13" t="s">
        <v>275</v>
      </c>
      <c r="C85" s="14" t="s">
        <v>276</v>
      </c>
      <c r="D85" s="14"/>
      <c r="E85" s="14" t="s">
        <v>277</v>
      </c>
      <c r="F85" s="14"/>
      <c r="G85" s="14"/>
      <c r="H85" s="22"/>
      <c r="I85" s="22"/>
      <c r="J85" s="8"/>
    </row>
    <row r="86" spans="1:10" ht="15">
      <c r="A86" s="19">
        <v>83</v>
      </c>
      <c r="B86" s="13" t="s">
        <v>142</v>
      </c>
      <c r="C86" s="14" t="s">
        <v>135</v>
      </c>
      <c r="D86" s="14" t="s">
        <v>124</v>
      </c>
      <c r="E86" s="14" t="s">
        <v>124</v>
      </c>
      <c r="F86" s="14" t="s">
        <v>124</v>
      </c>
      <c r="G86" s="14" t="s">
        <v>124</v>
      </c>
      <c r="H86" s="22" t="s">
        <v>124</v>
      </c>
      <c r="I86" s="22" t="s">
        <v>1</v>
      </c>
      <c r="J86" s="8"/>
    </row>
    <row r="87" spans="1:10" ht="15">
      <c r="A87" s="19">
        <v>84</v>
      </c>
      <c r="B87" s="15" t="s">
        <v>32</v>
      </c>
      <c r="C87" s="14" t="s">
        <v>143</v>
      </c>
      <c r="D87" s="14" t="s">
        <v>124</v>
      </c>
      <c r="E87" s="14" t="s">
        <v>124</v>
      </c>
      <c r="F87" s="14" t="s">
        <v>124</v>
      </c>
      <c r="G87" s="14" t="s">
        <v>124</v>
      </c>
      <c r="H87" s="22" t="s">
        <v>124</v>
      </c>
      <c r="I87" s="22"/>
      <c r="J87" s="8"/>
    </row>
    <row r="88" spans="1:10" ht="15">
      <c r="A88" s="19">
        <v>85</v>
      </c>
      <c r="B88" s="15" t="s">
        <v>33</v>
      </c>
      <c r="C88" s="14" t="s">
        <v>141</v>
      </c>
      <c r="D88" s="14" t="s">
        <v>124</v>
      </c>
      <c r="E88" s="14" t="s">
        <v>124</v>
      </c>
      <c r="F88" s="14" t="s">
        <v>124</v>
      </c>
      <c r="G88" s="14" t="s">
        <v>124</v>
      </c>
      <c r="H88" s="23"/>
      <c r="I88" s="23"/>
      <c r="J88" s="8"/>
    </row>
    <row r="89" spans="1:10" ht="15">
      <c r="A89" s="19">
        <v>86</v>
      </c>
      <c r="B89" s="15" t="s">
        <v>34</v>
      </c>
      <c r="C89" s="14" t="s">
        <v>141</v>
      </c>
      <c r="D89" s="14" t="s">
        <v>124</v>
      </c>
      <c r="E89" s="14" t="s">
        <v>124</v>
      </c>
      <c r="F89" s="14" t="s">
        <v>124</v>
      </c>
      <c r="G89" s="14" t="s">
        <v>124</v>
      </c>
      <c r="H89" s="22" t="s">
        <v>124</v>
      </c>
      <c r="I89" s="22" t="s">
        <v>1</v>
      </c>
      <c r="J89" s="8" t="s">
        <v>1</v>
      </c>
    </row>
    <row r="90" spans="1:10" ht="15">
      <c r="A90" s="19">
        <v>87</v>
      </c>
      <c r="B90" s="15" t="s">
        <v>35</v>
      </c>
      <c r="C90" s="14" t="s">
        <v>226</v>
      </c>
      <c r="D90" s="14" t="s">
        <v>124</v>
      </c>
      <c r="E90" s="14" t="s">
        <v>124</v>
      </c>
      <c r="F90" s="14" t="s">
        <v>124</v>
      </c>
      <c r="G90" s="14" t="s">
        <v>124</v>
      </c>
      <c r="H90" s="22" t="s">
        <v>124</v>
      </c>
      <c r="I90" s="22" t="s">
        <v>1</v>
      </c>
      <c r="J90" s="8"/>
    </row>
    <row r="91" spans="1:10" ht="15">
      <c r="A91" s="19">
        <v>88</v>
      </c>
      <c r="B91" s="15" t="s">
        <v>36</v>
      </c>
      <c r="C91" s="14" t="s">
        <v>144</v>
      </c>
      <c r="D91" s="14" t="s">
        <v>99</v>
      </c>
      <c r="E91" s="14" t="s">
        <v>99</v>
      </c>
      <c r="F91" s="14" t="s">
        <v>99</v>
      </c>
      <c r="G91" s="14" t="s">
        <v>99</v>
      </c>
      <c r="H91" s="22" t="s">
        <v>124</v>
      </c>
      <c r="I91" s="22"/>
      <c r="J91" s="8"/>
    </row>
    <row r="92" spans="1:10" ht="15">
      <c r="A92" s="19">
        <v>89</v>
      </c>
      <c r="B92" s="15" t="s">
        <v>253</v>
      </c>
      <c r="C92" s="14" t="s">
        <v>254</v>
      </c>
      <c r="D92" s="14" t="s">
        <v>1</v>
      </c>
      <c r="E92" s="14" t="s">
        <v>1</v>
      </c>
      <c r="F92" s="14" t="s">
        <v>1</v>
      </c>
      <c r="G92" s="14" t="s">
        <v>1</v>
      </c>
      <c r="H92" s="22" t="s">
        <v>1</v>
      </c>
      <c r="I92" s="22" t="s">
        <v>1</v>
      </c>
      <c r="J92" s="8"/>
    </row>
    <row r="93" spans="1:10" ht="15">
      <c r="A93" s="19">
        <v>90</v>
      </c>
      <c r="B93" s="13" t="s">
        <v>145</v>
      </c>
      <c r="C93" s="14" t="s">
        <v>87</v>
      </c>
      <c r="D93" s="14" t="s">
        <v>124</v>
      </c>
      <c r="E93" s="14" t="s">
        <v>124</v>
      </c>
      <c r="F93" s="14" t="s">
        <v>124</v>
      </c>
      <c r="G93" s="14" t="s">
        <v>124</v>
      </c>
      <c r="H93" s="22" t="s">
        <v>124</v>
      </c>
      <c r="I93" s="22" t="s">
        <v>1</v>
      </c>
      <c r="J93" s="8"/>
    </row>
    <row r="94" spans="1:10" s="21" customFormat="1" ht="15">
      <c r="A94" s="19">
        <v>91</v>
      </c>
      <c r="B94" s="13" t="s">
        <v>184</v>
      </c>
      <c r="C94" s="14" t="s">
        <v>185</v>
      </c>
      <c r="D94" s="14" t="s">
        <v>186</v>
      </c>
      <c r="E94" s="14" t="s">
        <v>186</v>
      </c>
      <c r="F94" s="14" t="s">
        <v>186</v>
      </c>
      <c r="G94" s="14" t="s">
        <v>186</v>
      </c>
      <c r="H94" s="22" t="s">
        <v>186</v>
      </c>
      <c r="I94" s="22" t="s">
        <v>1</v>
      </c>
      <c r="J94" s="7"/>
    </row>
    <row r="95" spans="1:10" s="21" customFormat="1" ht="15">
      <c r="A95" s="19">
        <v>92</v>
      </c>
      <c r="B95" s="13" t="s">
        <v>238</v>
      </c>
      <c r="C95" s="14" t="s">
        <v>102</v>
      </c>
      <c r="D95" s="14" t="s">
        <v>69</v>
      </c>
      <c r="E95" s="14" t="s">
        <v>69</v>
      </c>
      <c r="F95" s="14" t="s">
        <v>69</v>
      </c>
      <c r="G95" s="14" t="s">
        <v>69</v>
      </c>
      <c r="H95" s="22" t="s">
        <v>69</v>
      </c>
      <c r="I95" s="22"/>
      <c r="J95" s="7"/>
    </row>
    <row r="96" spans="1:10" ht="15">
      <c r="A96" s="19">
        <v>93</v>
      </c>
      <c r="B96" s="13" t="s">
        <v>37</v>
      </c>
      <c r="C96" s="14" t="s">
        <v>141</v>
      </c>
      <c r="D96" s="14" t="s">
        <v>124</v>
      </c>
      <c r="E96" s="14" t="s">
        <v>124</v>
      </c>
      <c r="F96" s="14" t="s">
        <v>124</v>
      </c>
      <c r="G96" s="14" t="s">
        <v>124</v>
      </c>
      <c r="H96" s="22" t="s">
        <v>124</v>
      </c>
      <c r="I96" s="22"/>
      <c r="J96" s="8" t="s">
        <v>1</v>
      </c>
    </row>
    <row r="97" spans="1:10" ht="15">
      <c r="A97" s="19">
        <v>94</v>
      </c>
      <c r="B97" s="13" t="s">
        <v>262</v>
      </c>
      <c r="C97" s="14" t="s">
        <v>90</v>
      </c>
      <c r="D97" s="14" t="s">
        <v>1</v>
      </c>
      <c r="E97" s="14" t="s">
        <v>1</v>
      </c>
      <c r="F97" s="14" t="s">
        <v>1</v>
      </c>
      <c r="G97" s="14" t="s">
        <v>1</v>
      </c>
      <c r="H97" s="22" t="s">
        <v>1</v>
      </c>
      <c r="I97" s="22" t="s">
        <v>1</v>
      </c>
      <c r="J97" s="8"/>
    </row>
    <row r="98" spans="1:10" ht="15">
      <c r="A98" s="19">
        <v>95</v>
      </c>
      <c r="B98" s="13" t="s">
        <v>215</v>
      </c>
      <c r="C98" s="14" t="s">
        <v>216</v>
      </c>
      <c r="D98" s="14" t="s">
        <v>1</v>
      </c>
      <c r="E98" s="14" t="s">
        <v>1</v>
      </c>
      <c r="F98" s="14" t="s">
        <v>1</v>
      </c>
      <c r="G98" s="14" t="s">
        <v>1</v>
      </c>
      <c r="H98" s="22" t="s">
        <v>1</v>
      </c>
      <c r="I98" s="22"/>
      <c r="J98" s="8"/>
    </row>
    <row r="99" spans="1:10" ht="15">
      <c r="A99" s="19">
        <v>96</v>
      </c>
      <c r="B99" s="13" t="s">
        <v>256</v>
      </c>
      <c r="C99" s="14" t="s">
        <v>257</v>
      </c>
      <c r="D99" s="14" t="s">
        <v>1</v>
      </c>
      <c r="E99" s="14" t="s">
        <v>1</v>
      </c>
      <c r="F99" s="14" t="s">
        <v>1</v>
      </c>
      <c r="G99" s="14" t="s">
        <v>1</v>
      </c>
      <c r="H99" s="22" t="s">
        <v>1</v>
      </c>
      <c r="I99" s="22" t="s">
        <v>1</v>
      </c>
      <c r="J99" s="8"/>
    </row>
    <row r="100" spans="1:10" ht="15">
      <c r="A100" s="19">
        <v>97</v>
      </c>
      <c r="B100" s="13" t="s">
        <v>146</v>
      </c>
      <c r="C100" s="14" t="s">
        <v>73</v>
      </c>
      <c r="D100" s="14" t="s">
        <v>124</v>
      </c>
      <c r="E100" s="14" t="s">
        <v>124</v>
      </c>
      <c r="F100" s="14" t="s">
        <v>124</v>
      </c>
      <c r="G100" s="14" t="s">
        <v>124</v>
      </c>
      <c r="H100" s="22" t="s">
        <v>124</v>
      </c>
      <c r="I100" s="22"/>
      <c r="J100" s="8" t="s">
        <v>1</v>
      </c>
    </row>
    <row r="101" spans="1:10" ht="15">
      <c r="A101" s="19">
        <v>98</v>
      </c>
      <c r="B101" s="13" t="s">
        <v>147</v>
      </c>
      <c r="C101" s="14" t="s">
        <v>88</v>
      </c>
      <c r="D101" s="14" t="s">
        <v>121</v>
      </c>
      <c r="E101" s="14" t="s">
        <v>121</v>
      </c>
      <c r="F101" s="14" t="s">
        <v>121</v>
      </c>
      <c r="G101" s="14" t="s">
        <v>121</v>
      </c>
      <c r="H101" s="22" t="s">
        <v>121</v>
      </c>
      <c r="I101" s="22" t="s">
        <v>1</v>
      </c>
      <c r="J101" s="8"/>
    </row>
    <row r="102" spans="1:10" ht="15">
      <c r="A102" s="19">
        <v>99</v>
      </c>
      <c r="B102" s="13" t="s">
        <v>62</v>
      </c>
      <c r="C102" s="14" t="s">
        <v>85</v>
      </c>
      <c r="D102" s="14" t="s">
        <v>116</v>
      </c>
      <c r="E102" s="14" t="s">
        <v>116</v>
      </c>
      <c r="F102" s="14" t="s">
        <v>116</v>
      </c>
      <c r="G102" s="14" t="s">
        <v>116</v>
      </c>
      <c r="H102" s="22" t="s">
        <v>116</v>
      </c>
      <c r="I102" s="22"/>
      <c r="J102" s="8"/>
    </row>
    <row r="103" spans="1:10" ht="15">
      <c r="A103" s="19">
        <v>100</v>
      </c>
      <c r="B103" s="13" t="s">
        <v>148</v>
      </c>
      <c r="C103" s="14" t="s">
        <v>84</v>
      </c>
      <c r="D103" s="14" t="s">
        <v>116</v>
      </c>
      <c r="E103" s="14" t="s">
        <v>116</v>
      </c>
      <c r="F103" s="14" t="s">
        <v>116</v>
      </c>
      <c r="G103" s="14" t="s">
        <v>116</v>
      </c>
      <c r="H103" s="22" t="s">
        <v>116</v>
      </c>
      <c r="I103" s="22" t="s">
        <v>10</v>
      </c>
      <c r="J103" s="8"/>
    </row>
    <row r="104" spans="1:10" ht="15">
      <c r="A104" s="19">
        <v>101</v>
      </c>
      <c r="B104" s="13" t="s">
        <v>200</v>
      </c>
      <c r="C104" s="14" t="s">
        <v>201</v>
      </c>
      <c r="D104" s="14" t="s">
        <v>1</v>
      </c>
      <c r="E104" s="14" t="s">
        <v>1</v>
      </c>
      <c r="F104" s="14" t="s">
        <v>1</v>
      </c>
      <c r="G104" s="14" t="s">
        <v>1</v>
      </c>
      <c r="H104" s="22" t="s">
        <v>1</v>
      </c>
      <c r="I104" s="22"/>
      <c r="J104" s="8"/>
    </row>
    <row r="105" spans="1:10" ht="15">
      <c r="A105" s="19">
        <v>102</v>
      </c>
      <c r="B105" s="13" t="s">
        <v>64</v>
      </c>
      <c r="C105" s="14" t="s">
        <v>149</v>
      </c>
      <c r="D105" s="14" t="s">
        <v>116</v>
      </c>
      <c r="E105" s="14" t="s">
        <v>116</v>
      </c>
      <c r="F105" s="14" t="s">
        <v>116</v>
      </c>
      <c r="G105" s="14" t="s">
        <v>116</v>
      </c>
      <c r="H105" s="22" t="s">
        <v>116</v>
      </c>
      <c r="I105" s="22" t="s">
        <v>1</v>
      </c>
      <c r="J105" s="8" t="s">
        <v>1</v>
      </c>
    </row>
    <row r="106" spans="1:10" ht="15">
      <c r="A106" s="19">
        <v>103</v>
      </c>
      <c r="B106" s="13" t="s">
        <v>290</v>
      </c>
      <c r="C106" s="14" t="s">
        <v>232</v>
      </c>
      <c r="D106" s="14" t="s">
        <v>260</v>
      </c>
      <c r="E106" s="14" t="s">
        <v>260</v>
      </c>
      <c r="F106" s="14" t="s">
        <v>260</v>
      </c>
      <c r="G106" s="14" t="s">
        <v>260</v>
      </c>
      <c r="H106" s="22" t="s">
        <v>260</v>
      </c>
      <c r="I106" s="22" t="s">
        <v>260</v>
      </c>
      <c r="J106" s="8"/>
    </row>
    <row r="107" spans="1:10" ht="15">
      <c r="A107" s="19">
        <v>104</v>
      </c>
      <c r="B107" s="13" t="s">
        <v>152</v>
      </c>
      <c r="C107" s="14" t="s">
        <v>149</v>
      </c>
      <c r="D107" s="14" t="s">
        <v>116</v>
      </c>
      <c r="E107" s="14" t="s">
        <v>116</v>
      </c>
      <c r="F107" s="14" t="s">
        <v>116</v>
      </c>
      <c r="G107" s="14" t="s">
        <v>116</v>
      </c>
      <c r="H107" s="22" t="s">
        <v>116</v>
      </c>
      <c r="I107" s="22" t="s">
        <v>1</v>
      </c>
      <c r="J107" s="8"/>
    </row>
    <row r="108" spans="1:10" ht="15">
      <c r="A108" s="19">
        <v>105</v>
      </c>
      <c r="B108" s="13" t="s">
        <v>279</v>
      </c>
      <c r="C108" s="14" t="s">
        <v>216</v>
      </c>
      <c r="D108" s="14" t="s">
        <v>260</v>
      </c>
      <c r="E108" s="14" t="s">
        <v>99</v>
      </c>
      <c r="F108" s="14" t="s">
        <v>99</v>
      </c>
      <c r="G108" s="14" t="s">
        <v>99</v>
      </c>
      <c r="H108" s="14" t="s">
        <v>99</v>
      </c>
      <c r="I108" s="14" t="s">
        <v>99</v>
      </c>
      <c r="J108" s="8"/>
    </row>
    <row r="109" spans="1:10" ht="15">
      <c r="A109" s="19">
        <v>106</v>
      </c>
      <c r="B109" s="13" t="s">
        <v>153</v>
      </c>
      <c r="C109" s="14" t="s">
        <v>154</v>
      </c>
      <c r="D109" s="14" t="s">
        <v>116</v>
      </c>
      <c r="E109" s="14" t="s">
        <v>116</v>
      </c>
      <c r="F109" s="14" t="s">
        <v>116</v>
      </c>
      <c r="G109" s="14" t="s">
        <v>116</v>
      </c>
      <c r="H109" s="22" t="s">
        <v>116</v>
      </c>
      <c r="I109" s="22"/>
      <c r="J109" s="8"/>
    </row>
    <row r="110" spans="1:10" ht="15">
      <c r="A110" s="19">
        <v>107</v>
      </c>
      <c r="B110" s="13" t="s">
        <v>150</v>
      </c>
      <c r="C110" s="14" t="s">
        <v>151</v>
      </c>
      <c r="D110" s="14" t="s">
        <v>99</v>
      </c>
      <c r="E110" s="14" t="s">
        <v>1</v>
      </c>
      <c r="F110" s="14" t="s">
        <v>1</v>
      </c>
      <c r="G110" s="14" t="s">
        <v>1</v>
      </c>
      <c r="H110" s="22" t="s">
        <v>99</v>
      </c>
      <c r="I110" s="22"/>
      <c r="J110" s="8"/>
    </row>
    <row r="111" spans="1:10" ht="15">
      <c r="A111" s="19">
        <v>108</v>
      </c>
      <c r="B111" s="13" t="s">
        <v>155</v>
      </c>
      <c r="C111" s="14" t="s">
        <v>156</v>
      </c>
      <c r="D111" s="14" t="s">
        <v>116</v>
      </c>
      <c r="E111" s="14" t="s">
        <v>116</v>
      </c>
      <c r="F111" s="14" t="s">
        <v>116</v>
      </c>
      <c r="G111" s="14" t="s">
        <v>116</v>
      </c>
      <c r="H111" s="22" t="s">
        <v>1</v>
      </c>
      <c r="I111" s="22" t="s">
        <v>1</v>
      </c>
      <c r="J111" s="8" t="s">
        <v>1</v>
      </c>
    </row>
    <row r="112" spans="1:10" ht="15">
      <c r="A112" s="19">
        <v>109</v>
      </c>
      <c r="B112" s="13" t="s">
        <v>38</v>
      </c>
      <c r="C112" s="14" t="s">
        <v>157</v>
      </c>
      <c r="D112" s="14" t="s">
        <v>116</v>
      </c>
      <c r="E112" s="14" t="s">
        <v>116</v>
      </c>
      <c r="F112" s="14" t="s">
        <v>116</v>
      </c>
      <c r="G112" s="14" t="s">
        <v>116</v>
      </c>
      <c r="H112" s="22" t="s">
        <v>116</v>
      </c>
      <c r="I112" s="22"/>
      <c r="J112" s="8"/>
    </row>
    <row r="113" spans="1:10" ht="15">
      <c r="A113" s="19">
        <v>110</v>
      </c>
      <c r="B113" s="13" t="s">
        <v>39</v>
      </c>
      <c r="C113" s="14" t="s">
        <v>81</v>
      </c>
      <c r="D113" s="14" t="s">
        <v>116</v>
      </c>
      <c r="E113" s="14" t="s">
        <v>116</v>
      </c>
      <c r="F113" s="14" t="s">
        <v>116</v>
      </c>
      <c r="G113" s="14" t="s">
        <v>116</v>
      </c>
      <c r="H113" s="22" t="s">
        <v>116</v>
      </c>
      <c r="I113" s="22" t="s">
        <v>1</v>
      </c>
      <c r="J113" s="8"/>
    </row>
    <row r="114" spans="1:10" ht="15">
      <c r="A114" s="19">
        <v>111</v>
      </c>
      <c r="B114" s="13" t="s">
        <v>266</v>
      </c>
      <c r="C114" s="14" t="s">
        <v>267</v>
      </c>
      <c r="D114" s="14" t="s">
        <v>1</v>
      </c>
      <c r="E114" s="14" t="s">
        <v>1</v>
      </c>
      <c r="F114" s="14" t="s">
        <v>1</v>
      </c>
      <c r="G114" s="14" t="s">
        <v>1</v>
      </c>
      <c r="H114" s="14" t="s">
        <v>1</v>
      </c>
      <c r="I114" s="14" t="s">
        <v>1</v>
      </c>
      <c r="J114" s="8"/>
    </row>
    <row r="115" spans="1:10" ht="15">
      <c r="A115" s="19">
        <v>112</v>
      </c>
      <c r="B115" s="13" t="s">
        <v>67</v>
      </c>
      <c r="C115" s="14" t="s">
        <v>89</v>
      </c>
      <c r="D115" s="14" t="s">
        <v>116</v>
      </c>
      <c r="E115" s="14" t="s">
        <v>116</v>
      </c>
      <c r="F115" s="14" t="s">
        <v>116</v>
      </c>
      <c r="G115" s="14" t="s">
        <v>116</v>
      </c>
      <c r="H115" s="22" t="s">
        <v>116</v>
      </c>
      <c r="I115" s="22"/>
      <c r="J115" s="8"/>
    </row>
    <row r="116" spans="1:10" ht="15">
      <c r="A116" s="19">
        <v>113</v>
      </c>
      <c r="B116" s="13" t="s">
        <v>66</v>
      </c>
      <c r="C116" s="14" t="s">
        <v>89</v>
      </c>
      <c r="D116" s="14" t="s">
        <v>116</v>
      </c>
      <c r="E116" s="14" t="s">
        <v>116</v>
      </c>
      <c r="F116" s="14" t="s">
        <v>116</v>
      </c>
      <c r="G116" s="14" t="s">
        <v>116</v>
      </c>
      <c r="H116" s="22" t="s">
        <v>116</v>
      </c>
      <c r="I116" s="22"/>
      <c r="J116" s="8" t="s">
        <v>1</v>
      </c>
    </row>
    <row r="117" spans="1:10" ht="15">
      <c r="A117" s="19">
        <v>114</v>
      </c>
      <c r="B117" s="13" t="s">
        <v>158</v>
      </c>
      <c r="C117" s="14" t="s">
        <v>159</v>
      </c>
      <c r="D117" s="14" t="s">
        <v>116</v>
      </c>
      <c r="E117" s="14" t="s">
        <v>116</v>
      </c>
      <c r="F117" s="14" t="s">
        <v>116</v>
      </c>
      <c r="G117" s="14" t="s">
        <v>116</v>
      </c>
      <c r="H117" s="22" t="s">
        <v>116</v>
      </c>
      <c r="I117" s="22" t="s">
        <v>1</v>
      </c>
      <c r="J117" s="8" t="s">
        <v>1</v>
      </c>
    </row>
    <row r="118" spans="1:10" ht="15">
      <c r="A118" s="19">
        <v>115</v>
      </c>
      <c r="B118" s="13" t="s">
        <v>40</v>
      </c>
      <c r="C118" s="14" t="s">
        <v>160</v>
      </c>
      <c r="D118" s="14" t="s">
        <v>116</v>
      </c>
      <c r="E118" s="14" t="s">
        <v>116</v>
      </c>
      <c r="F118" s="14" t="s">
        <v>116</v>
      </c>
      <c r="G118" s="14" t="s">
        <v>116</v>
      </c>
      <c r="H118" s="22" t="s">
        <v>116</v>
      </c>
      <c r="I118" s="22" t="s">
        <v>1</v>
      </c>
      <c r="J118" s="8" t="s">
        <v>1</v>
      </c>
    </row>
    <row r="119" spans="1:10" ht="15">
      <c r="A119" s="19">
        <v>116</v>
      </c>
      <c r="B119" s="13" t="s">
        <v>263</v>
      </c>
      <c r="C119" s="14" t="s">
        <v>264</v>
      </c>
      <c r="D119" s="14" t="s">
        <v>1</v>
      </c>
      <c r="E119" s="14" t="s">
        <v>1</v>
      </c>
      <c r="F119" s="14" t="s">
        <v>1</v>
      </c>
      <c r="G119" s="14" t="s">
        <v>1</v>
      </c>
      <c r="H119" s="22" t="s">
        <v>1</v>
      </c>
      <c r="I119" s="22" t="s">
        <v>1</v>
      </c>
      <c r="J119" s="8"/>
    </row>
    <row r="120" spans="1:10" ht="15">
      <c r="A120" s="19">
        <v>117</v>
      </c>
      <c r="B120" s="13" t="s">
        <v>252</v>
      </c>
      <c r="C120" s="14" t="s">
        <v>81</v>
      </c>
      <c r="D120" s="14" t="s">
        <v>1</v>
      </c>
      <c r="E120" s="14" t="s">
        <v>1</v>
      </c>
      <c r="F120" s="14" t="s">
        <v>1</v>
      </c>
      <c r="G120" s="14" t="s">
        <v>1</v>
      </c>
      <c r="H120" s="22" t="s">
        <v>1</v>
      </c>
      <c r="I120" s="22" t="s">
        <v>1</v>
      </c>
      <c r="J120" s="8"/>
    </row>
    <row r="121" spans="1:10" ht="15">
      <c r="A121" s="19">
        <v>118</v>
      </c>
      <c r="B121" s="13" t="s">
        <v>41</v>
      </c>
      <c r="C121" s="14" t="s">
        <v>159</v>
      </c>
      <c r="D121" s="14" t="s">
        <v>116</v>
      </c>
      <c r="E121" s="14" t="s">
        <v>116</v>
      </c>
      <c r="F121" s="14" t="s">
        <v>116</v>
      </c>
      <c r="G121" s="14" t="s">
        <v>116</v>
      </c>
      <c r="H121" s="22" t="s">
        <v>116</v>
      </c>
      <c r="I121" s="22" t="s">
        <v>1</v>
      </c>
      <c r="J121" s="8" t="s">
        <v>1</v>
      </c>
    </row>
    <row r="122" spans="1:10" ht="15">
      <c r="A122" s="19">
        <v>119</v>
      </c>
      <c r="B122" s="13" t="s">
        <v>42</v>
      </c>
      <c r="C122" s="14" t="s">
        <v>161</v>
      </c>
      <c r="D122" s="14" t="s">
        <v>116</v>
      </c>
      <c r="E122" s="14" t="s">
        <v>116</v>
      </c>
      <c r="F122" s="14" t="s">
        <v>116</v>
      </c>
      <c r="G122" s="14" t="s">
        <v>116</v>
      </c>
      <c r="H122" s="22" t="s">
        <v>116</v>
      </c>
      <c r="I122" s="22"/>
      <c r="J122" s="8"/>
    </row>
    <row r="123" spans="1:10" ht="15">
      <c r="A123" s="19">
        <v>120</v>
      </c>
      <c r="B123" s="13" t="s">
        <v>43</v>
      </c>
      <c r="C123" s="14" t="s">
        <v>162</v>
      </c>
      <c r="D123" s="14" t="s">
        <v>116</v>
      </c>
      <c r="E123" s="14" t="s">
        <v>116</v>
      </c>
      <c r="F123" s="14" t="s">
        <v>116</v>
      </c>
      <c r="G123" s="14" t="s">
        <v>116</v>
      </c>
      <c r="H123" s="22" t="s">
        <v>116</v>
      </c>
      <c r="I123" s="22"/>
      <c r="J123" s="8"/>
    </row>
    <row r="124" spans="1:10" ht="15">
      <c r="A124" s="19">
        <v>121</v>
      </c>
      <c r="B124" s="13" t="s">
        <v>251</v>
      </c>
      <c r="C124" s="14" t="s">
        <v>138</v>
      </c>
      <c r="D124" s="14" t="s">
        <v>1</v>
      </c>
      <c r="E124" s="14" t="s">
        <v>1</v>
      </c>
      <c r="F124" s="14" t="s">
        <v>1</v>
      </c>
      <c r="G124" s="14" t="s">
        <v>1</v>
      </c>
      <c r="H124" s="22" t="s">
        <v>1</v>
      </c>
      <c r="I124" s="22" t="s">
        <v>1</v>
      </c>
      <c r="J124" s="8"/>
    </row>
    <row r="125" spans="1:10" ht="15">
      <c r="A125" s="19">
        <v>122</v>
      </c>
      <c r="B125" s="13" t="s">
        <v>293</v>
      </c>
      <c r="C125" s="14" t="s">
        <v>294</v>
      </c>
      <c r="D125" s="14" t="s">
        <v>1</v>
      </c>
      <c r="E125" s="14" t="s">
        <v>1</v>
      </c>
      <c r="F125" s="14" t="s">
        <v>1</v>
      </c>
      <c r="G125" s="14" t="s">
        <v>1</v>
      </c>
      <c r="H125" s="22" t="s">
        <v>1</v>
      </c>
      <c r="I125" s="22" t="s">
        <v>1</v>
      </c>
      <c r="J125" s="8"/>
    </row>
    <row r="126" spans="1:10" ht="15">
      <c r="A126" s="19">
        <v>123</v>
      </c>
      <c r="B126" s="13" t="s">
        <v>193</v>
      </c>
      <c r="C126" s="14" t="s">
        <v>194</v>
      </c>
      <c r="D126" s="14" t="s">
        <v>1</v>
      </c>
      <c r="E126" s="14" t="s">
        <v>1</v>
      </c>
      <c r="F126" s="14" t="s">
        <v>1</v>
      </c>
      <c r="G126" s="14" t="s">
        <v>1</v>
      </c>
      <c r="H126" s="22" t="s">
        <v>1</v>
      </c>
      <c r="I126" s="22"/>
      <c r="J126" s="8"/>
    </row>
    <row r="127" spans="1:10" ht="15">
      <c r="A127" s="19">
        <v>124</v>
      </c>
      <c r="B127" s="13" t="s">
        <v>44</v>
      </c>
      <c r="C127" s="14" t="s">
        <v>81</v>
      </c>
      <c r="D127" s="14" t="s">
        <v>116</v>
      </c>
      <c r="E127" s="14" t="s">
        <v>116</v>
      </c>
      <c r="F127" s="14" t="s">
        <v>116</v>
      </c>
      <c r="G127" s="14" t="s">
        <v>116</v>
      </c>
      <c r="H127" s="22" t="s">
        <v>116</v>
      </c>
      <c r="I127" s="22" t="s">
        <v>1</v>
      </c>
      <c r="J127" s="8" t="s">
        <v>1</v>
      </c>
    </row>
    <row r="128" spans="1:10" ht="15">
      <c r="A128" s="19">
        <v>125</v>
      </c>
      <c r="B128" s="13" t="s">
        <v>221</v>
      </c>
      <c r="C128" s="14" t="s">
        <v>222</v>
      </c>
      <c r="D128" s="14" t="s">
        <v>116</v>
      </c>
      <c r="E128" s="14" t="s">
        <v>116</v>
      </c>
      <c r="F128" s="14" t="s">
        <v>116</v>
      </c>
      <c r="G128" s="14" t="s">
        <v>116</v>
      </c>
      <c r="H128" s="22" t="s">
        <v>116</v>
      </c>
      <c r="I128" s="22"/>
      <c r="J128" s="8"/>
    </row>
    <row r="129" spans="1:10" ht="15">
      <c r="A129" s="19">
        <v>126</v>
      </c>
      <c r="B129" s="13" t="s">
        <v>45</v>
      </c>
      <c r="C129" s="14" t="s">
        <v>163</v>
      </c>
      <c r="D129" s="14" t="s">
        <v>116</v>
      </c>
      <c r="E129" s="14" t="s">
        <v>116</v>
      </c>
      <c r="F129" s="14" t="s">
        <v>116</v>
      </c>
      <c r="G129" s="14" t="s">
        <v>116</v>
      </c>
      <c r="H129" s="22" t="s">
        <v>116</v>
      </c>
      <c r="I129" s="22" t="s">
        <v>1</v>
      </c>
      <c r="J129" s="8"/>
    </row>
    <row r="130" spans="1:10" ht="15">
      <c r="A130" s="19">
        <v>127</v>
      </c>
      <c r="B130" s="13" t="s">
        <v>46</v>
      </c>
      <c r="C130" s="14" t="s">
        <v>88</v>
      </c>
      <c r="D130" s="14" t="s">
        <v>116</v>
      </c>
      <c r="E130" s="14" t="s">
        <v>116</v>
      </c>
      <c r="F130" s="14" t="s">
        <v>116</v>
      </c>
      <c r="G130" s="14" t="s">
        <v>116</v>
      </c>
      <c r="H130" s="22" t="s">
        <v>116</v>
      </c>
      <c r="I130" s="22" t="s">
        <v>1</v>
      </c>
      <c r="J130" s="8"/>
    </row>
    <row r="131" spans="1:10" ht="15">
      <c r="A131" s="19">
        <v>128</v>
      </c>
      <c r="B131" s="13" t="s">
        <v>258</v>
      </c>
      <c r="C131" s="14" t="s">
        <v>216</v>
      </c>
      <c r="D131" s="14" t="s">
        <v>1</v>
      </c>
      <c r="E131" s="14" t="s">
        <v>1</v>
      </c>
      <c r="F131" s="14" t="s">
        <v>1</v>
      </c>
      <c r="G131" s="14" t="s">
        <v>1</v>
      </c>
      <c r="H131" s="22" t="s">
        <v>1</v>
      </c>
      <c r="I131" s="22" t="s">
        <v>1</v>
      </c>
      <c r="J131" s="8"/>
    </row>
    <row r="132" spans="1:10" ht="15">
      <c r="A132" s="19">
        <v>129</v>
      </c>
      <c r="B132" s="13" t="s">
        <v>164</v>
      </c>
      <c r="C132" s="14" t="s">
        <v>160</v>
      </c>
      <c r="D132" s="14" t="s">
        <v>116</v>
      </c>
      <c r="E132" s="14" t="s">
        <v>116</v>
      </c>
      <c r="F132" s="14" t="s">
        <v>116</v>
      </c>
      <c r="G132" s="14" t="s">
        <v>116</v>
      </c>
      <c r="H132" s="22" t="s">
        <v>116</v>
      </c>
      <c r="I132" s="22"/>
      <c r="J132" s="8"/>
    </row>
    <row r="133" spans="1:10" ht="15">
      <c r="A133" s="19">
        <v>130</v>
      </c>
      <c r="B133" s="13" t="s">
        <v>197</v>
      </c>
      <c r="C133" s="14" t="s">
        <v>198</v>
      </c>
      <c r="D133" s="14" t="s">
        <v>1</v>
      </c>
      <c r="E133" s="14" t="s">
        <v>1</v>
      </c>
      <c r="F133" s="14" t="s">
        <v>1</v>
      </c>
      <c r="G133" s="14" t="s">
        <v>1</v>
      </c>
      <c r="H133" s="22" t="s">
        <v>1</v>
      </c>
      <c r="I133" s="22"/>
      <c r="J133" s="8"/>
    </row>
    <row r="134" spans="1:10" ht="15">
      <c r="A134" s="19">
        <v>131</v>
      </c>
      <c r="B134" s="13" t="s">
        <v>219</v>
      </c>
      <c r="C134" s="14" t="s">
        <v>220</v>
      </c>
      <c r="D134" s="14" t="s">
        <v>1</v>
      </c>
      <c r="E134" s="14" t="s">
        <v>1</v>
      </c>
      <c r="F134" s="14" t="s">
        <v>1</v>
      </c>
      <c r="G134" s="14" t="s">
        <v>1</v>
      </c>
      <c r="H134" s="22" t="s">
        <v>1</v>
      </c>
      <c r="I134" s="22"/>
      <c r="J134" s="8"/>
    </row>
    <row r="135" spans="1:10" ht="15">
      <c r="A135" s="19">
        <v>132</v>
      </c>
      <c r="B135" s="13" t="s">
        <v>261</v>
      </c>
      <c r="C135" s="14" t="s">
        <v>88</v>
      </c>
      <c r="D135" s="14" t="s">
        <v>1</v>
      </c>
      <c r="E135" s="14" t="s">
        <v>1</v>
      </c>
      <c r="F135" s="14" t="s">
        <v>1</v>
      </c>
      <c r="G135" s="14" t="s">
        <v>1</v>
      </c>
      <c r="H135" s="22" t="s">
        <v>1</v>
      </c>
      <c r="I135" s="22" t="s">
        <v>1</v>
      </c>
      <c r="J135" s="8"/>
    </row>
    <row r="136" spans="1:10" ht="15">
      <c r="A136" s="19">
        <v>133</v>
      </c>
      <c r="B136" s="13" t="s">
        <v>210</v>
      </c>
      <c r="C136" s="14" t="s">
        <v>211</v>
      </c>
      <c r="D136" s="14" t="s">
        <v>1</v>
      </c>
      <c r="E136" s="14" t="s">
        <v>1</v>
      </c>
      <c r="F136" s="14" t="s">
        <v>1</v>
      </c>
      <c r="G136" s="14" t="s">
        <v>1</v>
      </c>
      <c r="H136" s="22" t="s">
        <v>1</v>
      </c>
      <c r="I136" s="22"/>
      <c r="J136" s="8"/>
    </row>
    <row r="137" spans="1:10" ht="15">
      <c r="A137" s="19">
        <v>134</v>
      </c>
      <c r="B137" s="13" t="s">
        <v>47</v>
      </c>
      <c r="C137" s="14" t="s">
        <v>165</v>
      </c>
      <c r="D137" s="14" t="s">
        <v>116</v>
      </c>
      <c r="E137" s="14" t="s">
        <v>116</v>
      </c>
      <c r="F137" s="14" t="s">
        <v>116</v>
      </c>
      <c r="G137" s="14" t="s">
        <v>116</v>
      </c>
      <c r="H137" s="22" t="s">
        <v>116</v>
      </c>
      <c r="I137" s="22"/>
      <c r="J137" s="8" t="s">
        <v>1</v>
      </c>
    </row>
    <row r="138" spans="1:10" ht="15">
      <c r="A138" s="19">
        <v>135</v>
      </c>
      <c r="B138" s="13" t="s">
        <v>166</v>
      </c>
      <c r="C138" s="14" t="s">
        <v>167</v>
      </c>
      <c r="D138" s="14" t="s">
        <v>116</v>
      </c>
      <c r="E138" s="14" t="s">
        <v>116</v>
      </c>
      <c r="F138" s="14" t="s">
        <v>116</v>
      </c>
      <c r="G138" s="14" t="s">
        <v>116</v>
      </c>
      <c r="H138" s="22" t="s">
        <v>116</v>
      </c>
      <c r="I138" s="22" t="s">
        <v>1</v>
      </c>
      <c r="J138" s="8"/>
    </row>
    <row r="139" spans="1:10" ht="15">
      <c r="A139" s="19">
        <v>136</v>
      </c>
      <c r="B139" s="13" t="s">
        <v>48</v>
      </c>
      <c r="C139" s="14" t="s">
        <v>81</v>
      </c>
      <c r="D139" s="14" t="s">
        <v>116</v>
      </c>
      <c r="E139" s="14" t="s">
        <v>116</v>
      </c>
      <c r="F139" s="14" t="s">
        <v>116</v>
      </c>
      <c r="G139" s="14" t="s">
        <v>116</v>
      </c>
      <c r="H139" s="22" t="s">
        <v>132</v>
      </c>
      <c r="I139" s="22"/>
      <c r="J139" s="8" t="s">
        <v>1</v>
      </c>
    </row>
    <row r="140" spans="1:10" ht="15">
      <c r="A140" s="19">
        <v>137</v>
      </c>
      <c r="B140" s="13" t="s">
        <v>49</v>
      </c>
      <c r="C140" s="14" t="s">
        <v>81</v>
      </c>
      <c r="D140" s="14" t="s">
        <v>168</v>
      </c>
      <c r="E140" s="14" t="s">
        <v>116</v>
      </c>
      <c r="F140" s="14" t="s">
        <v>116</v>
      </c>
      <c r="G140" s="14" t="s">
        <v>116</v>
      </c>
      <c r="H140" s="22" t="s">
        <v>116</v>
      </c>
      <c r="I140" s="22" t="s">
        <v>1</v>
      </c>
      <c r="J140" s="8"/>
    </row>
    <row r="141" spans="1:10" ht="15">
      <c r="A141" s="19">
        <v>138</v>
      </c>
      <c r="B141" s="13" t="s">
        <v>50</v>
      </c>
      <c r="C141" s="14" t="s">
        <v>156</v>
      </c>
      <c r="D141" s="14" t="s">
        <v>116</v>
      </c>
      <c r="E141" s="14" t="s">
        <v>116</v>
      </c>
      <c r="F141" s="14" t="s">
        <v>116</v>
      </c>
      <c r="G141" s="14" t="s">
        <v>116</v>
      </c>
      <c r="H141" s="22" t="s">
        <v>116</v>
      </c>
      <c r="I141" s="22" t="s">
        <v>1</v>
      </c>
      <c r="J141" s="8"/>
    </row>
    <row r="142" spans="1:10" ht="15">
      <c r="A142" s="19">
        <v>139</v>
      </c>
      <c r="B142" s="13" t="s">
        <v>195</v>
      </c>
      <c r="C142" s="14" t="s">
        <v>196</v>
      </c>
      <c r="D142" s="14" t="s">
        <v>1</v>
      </c>
      <c r="E142" s="14" t="s">
        <v>1</v>
      </c>
      <c r="F142" s="14" t="s">
        <v>1</v>
      </c>
      <c r="G142" s="14" t="s">
        <v>1</v>
      </c>
      <c r="H142" s="22" t="s">
        <v>1</v>
      </c>
      <c r="I142" s="22"/>
      <c r="J142" s="8"/>
    </row>
    <row r="143" spans="1:10" ht="15">
      <c r="A143" s="19">
        <v>140</v>
      </c>
      <c r="B143" s="13" t="s">
        <v>92</v>
      </c>
      <c r="C143" s="14" t="s">
        <v>83</v>
      </c>
      <c r="D143" s="14" t="s">
        <v>108</v>
      </c>
      <c r="E143" s="14" t="s">
        <v>108</v>
      </c>
      <c r="F143" s="14" t="s">
        <v>108</v>
      </c>
      <c r="G143" s="14" t="s">
        <v>108</v>
      </c>
      <c r="H143" s="22" t="s">
        <v>108</v>
      </c>
      <c r="I143" s="22" t="s">
        <v>1</v>
      </c>
      <c r="J143" s="10"/>
    </row>
    <row r="144" spans="1:10" ht="15">
      <c r="A144" s="19">
        <v>141</v>
      </c>
      <c r="B144" s="13" t="s">
        <v>51</v>
      </c>
      <c r="C144" s="14" t="s">
        <v>169</v>
      </c>
      <c r="D144" s="14" t="s">
        <v>170</v>
      </c>
      <c r="E144" s="14" t="s">
        <v>108</v>
      </c>
      <c r="F144" s="14" t="s">
        <v>108</v>
      </c>
      <c r="G144" s="14" t="s">
        <v>108</v>
      </c>
      <c r="H144" s="22" t="s">
        <v>108</v>
      </c>
      <c r="I144" s="22" t="s">
        <v>1</v>
      </c>
      <c r="J144" s="8" t="s">
        <v>1</v>
      </c>
    </row>
    <row r="145" spans="1:10" ht="15">
      <c r="A145" s="19">
        <v>142</v>
      </c>
      <c r="B145" s="13" t="s">
        <v>241</v>
      </c>
      <c r="C145" s="14" t="s">
        <v>242</v>
      </c>
      <c r="D145" s="14" t="s">
        <v>1</v>
      </c>
      <c r="E145" s="14" t="s">
        <v>1</v>
      </c>
      <c r="F145" s="14" t="s">
        <v>1</v>
      </c>
      <c r="G145" s="14" t="s">
        <v>1</v>
      </c>
      <c r="H145" s="22" t="s">
        <v>1</v>
      </c>
      <c r="I145" s="22"/>
      <c r="J145" s="8"/>
    </row>
    <row r="146" spans="1:10" ht="15">
      <c r="A146" s="19">
        <v>143</v>
      </c>
      <c r="B146" s="13" t="s">
        <v>171</v>
      </c>
      <c r="C146" s="14" t="s">
        <v>90</v>
      </c>
      <c r="D146" s="14" t="s">
        <v>108</v>
      </c>
      <c r="E146" s="14" t="s">
        <v>108</v>
      </c>
      <c r="F146" s="14" t="s">
        <v>108</v>
      </c>
      <c r="G146" s="14" t="s">
        <v>108</v>
      </c>
      <c r="H146" s="22" t="s">
        <v>108</v>
      </c>
      <c r="I146" s="22"/>
      <c r="J146" s="8" t="s">
        <v>1</v>
      </c>
    </row>
    <row r="147" spans="1:10" ht="15">
      <c r="A147" s="19">
        <v>144</v>
      </c>
      <c r="B147" s="13" t="s">
        <v>234</v>
      </c>
      <c r="C147" s="14" t="s">
        <v>235</v>
      </c>
      <c r="D147" s="14" t="s">
        <v>1</v>
      </c>
      <c r="E147" s="14" t="s">
        <v>1</v>
      </c>
      <c r="F147" s="14" t="s">
        <v>1</v>
      </c>
      <c r="G147" s="14" t="s">
        <v>1</v>
      </c>
      <c r="H147" s="22" t="s">
        <v>1</v>
      </c>
      <c r="I147" s="22"/>
      <c r="J147" s="8"/>
    </row>
    <row r="148" spans="1:10" ht="15">
      <c r="A148" s="19">
        <v>145</v>
      </c>
      <c r="B148" s="13" t="s">
        <v>208</v>
      </c>
      <c r="C148" s="14" t="s">
        <v>209</v>
      </c>
      <c r="D148" s="14" t="s">
        <v>1</v>
      </c>
      <c r="E148" s="14" t="s">
        <v>1</v>
      </c>
      <c r="F148" s="14" t="s">
        <v>1</v>
      </c>
      <c r="G148" s="14" t="s">
        <v>1</v>
      </c>
      <c r="H148" s="22" t="s">
        <v>1</v>
      </c>
      <c r="I148" s="22"/>
      <c r="J148" s="8"/>
    </row>
    <row r="149" spans="1:10" ht="15">
      <c r="A149" s="19">
        <v>146</v>
      </c>
      <c r="B149" s="13" t="s">
        <v>172</v>
      </c>
      <c r="C149" s="14" t="s">
        <v>173</v>
      </c>
      <c r="D149" s="14" t="s">
        <v>108</v>
      </c>
      <c r="E149" s="14" t="s">
        <v>108</v>
      </c>
      <c r="F149" s="14" t="s">
        <v>108</v>
      </c>
      <c r="G149" s="14" t="s">
        <v>108</v>
      </c>
      <c r="H149" s="22" t="s">
        <v>108</v>
      </c>
      <c r="I149" s="22" t="s">
        <v>1</v>
      </c>
      <c r="J149" s="8"/>
    </row>
    <row r="150" spans="1:10" ht="15">
      <c r="A150" s="19">
        <v>147</v>
      </c>
      <c r="B150" s="13" t="s">
        <v>174</v>
      </c>
      <c r="C150" s="14" t="s">
        <v>175</v>
      </c>
      <c r="D150" s="14" t="s">
        <v>108</v>
      </c>
      <c r="E150" s="14" t="s">
        <v>108</v>
      </c>
      <c r="F150" s="14" t="s">
        <v>108</v>
      </c>
      <c r="G150" s="14" t="s">
        <v>108</v>
      </c>
      <c r="H150" s="22" t="s">
        <v>1</v>
      </c>
      <c r="I150" s="22"/>
      <c r="J150" s="8"/>
    </row>
    <row r="151" spans="1:10" ht="15">
      <c r="A151" s="19">
        <v>148</v>
      </c>
      <c r="B151" s="13" t="s">
        <v>52</v>
      </c>
      <c r="C151" s="14" t="s">
        <v>77</v>
      </c>
      <c r="D151" s="14" t="s">
        <v>1</v>
      </c>
      <c r="E151" s="14" t="s">
        <v>1</v>
      </c>
      <c r="F151" s="14" t="s">
        <v>1</v>
      </c>
      <c r="G151" s="14" t="s">
        <v>1</v>
      </c>
      <c r="H151" s="22" t="s">
        <v>108</v>
      </c>
      <c r="I151" s="22"/>
      <c r="J151" s="8"/>
    </row>
    <row r="152" spans="1:10" ht="15">
      <c r="A152" s="19">
        <v>149</v>
      </c>
      <c r="B152" s="13" t="s">
        <v>53</v>
      </c>
      <c r="C152" s="14" t="s">
        <v>81</v>
      </c>
      <c r="D152" s="14" t="s">
        <v>108</v>
      </c>
      <c r="E152" s="14" t="s">
        <v>108</v>
      </c>
      <c r="F152" s="14" t="s">
        <v>108</v>
      </c>
      <c r="G152" s="14" t="s">
        <v>108</v>
      </c>
      <c r="H152" s="22" t="s">
        <v>108</v>
      </c>
      <c r="I152" s="22"/>
      <c r="J152" s="8" t="s">
        <v>1</v>
      </c>
    </row>
    <row r="153" spans="1:10" ht="15">
      <c r="A153" s="19">
        <v>150</v>
      </c>
      <c r="B153" s="13" t="s">
        <v>239</v>
      </c>
      <c r="C153" s="14" t="s">
        <v>176</v>
      </c>
      <c r="D153" s="14" t="s">
        <v>108</v>
      </c>
      <c r="E153" s="14" t="s">
        <v>108</v>
      </c>
      <c r="F153" s="14" t="s">
        <v>108</v>
      </c>
      <c r="G153" s="14" t="s">
        <v>108</v>
      </c>
      <c r="H153" s="22" t="s">
        <v>108</v>
      </c>
      <c r="I153" s="22"/>
      <c r="J153" s="8"/>
    </row>
    <row r="154" spans="1:10" ht="15">
      <c r="A154" s="19">
        <v>151</v>
      </c>
      <c r="B154" s="13" t="s">
        <v>223</v>
      </c>
      <c r="C154" s="14" t="s">
        <v>224</v>
      </c>
      <c r="D154" s="14" t="s">
        <v>1</v>
      </c>
      <c r="E154" s="14" t="s">
        <v>1</v>
      </c>
      <c r="F154" s="14" t="s">
        <v>1</v>
      </c>
      <c r="G154" s="14" t="s">
        <v>1</v>
      </c>
      <c r="H154" s="22" t="s">
        <v>1</v>
      </c>
      <c r="I154" s="22"/>
      <c r="J154" s="8"/>
    </row>
    <row r="155" spans="1:10" ht="15">
      <c r="A155" s="19">
        <v>152</v>
      </c>
      <c r="B155" s="13" t="s">
        <v>54</v>
      </c>
      <c r="C155" s="14" t="s">
        <v>175</v>
      </c>
      <c r="D155" s="14" t="s">
        <v>108</v>
      </c>
      <c r="E155" s="14" t="s">
        <v>108</v>
      </c>
      <c r="F155" s="14" t="s">
        <v>108</v>
      </c>
      <c r="G155" s="14" t="s">
        <v>108</v>
      </c>
      <c r="H155" s="22" t="s">
        <v>69</v>
      </c>
      <c r="I155" s="22" t="s">
        <v>1</v>
      </c>
      <c r="J155" s="8" t="s">
        <v>1</v>
      </c>
    </row>
    <row r="156" spans="1:10" ht="15">
      <c r="A156" s="19">
        <v>153</v>
      </c>
      <c r="B156" s="13" t="s">
        <v>190</v>
      </c>
      <c r="C156" s="14" t="s">
        <v>101</v>
      </c>
      <c r="D156" s="14" t="s">
        <v>1</v>
      </c>
      <c r="E156" s="14" t="s">
        <v>1</v>
      </c>
      <c r="F156" s="14" t="s">
        <v>1</v>
      </c>
      <c r="G156" s="14" t="s">
        <v>1</v>
      </c>
      <c r="H156" s="22" t="s">
        <v>1</v>
      </c>
      <c r="I156" s="22"/>
      <c r="J156" s="8"/>
    </row>
    <row r="157" spans="1:10" ht="15">
      <c r="A157" s="19">
        <v>154</v>
      </c>
      <c r="B157" s="13" t="s">
        <v>289</v>
      </c>
      <c r="C157" s="14" t="s">
        <v>101</v>
      </c>
      <c r="D157" s="14" t="s">
        <v>1</v>
      </c>
      <c r="E157" s="14" t="s">
        <v>1</v>
      </c>
      <c r="F157" s="14" t="s">
        <v>1</v>
      </c>
      <c r="G157" s="14" t="s">
        <v>1</v>
      </c>
      <c r="H157" s="22" t="s">
        <v>1</v>
      </c>
      <c r="I157" s="22" t="s">
        <v>1</v>
      </c>
      <c r="J157" s="8"/>
    </row>
    <row r="158" spans="1:10" ht="15">
      <c r="A158" s="19">
        <v>155</v>
      </c>
      <c r="B158" s="15" t="s">
        <v>55</v>
      </c>
      <c r="C158" s="14" t="s">
        <v>175</v>
      </c>
      <c r="D158" s="14" t="s">
        <v>1</v>
      </c>
      <c r="E158" s="14" t="s">
        <v>108</v>
      </c>
      <c r="F158" s="14" t="s">
        <v>108</v>
      </c>
      <c r="G158" s="14" t="s">
        <v>108</v>
      </c>
      <c r="H158" s="22" t="s">
        <v>108</v>
      </c>
      <c r="I158" s="22" t="s">
        <v>1</v>
      </c>
      <c r="J158" s="8"/>
    </row>
    <row r="159" spans="1:10" ht="15">
      <c r="A159" s="19">
        <v>156</v>
      </c>
      <c r="B159" s="15" t="s">
        <v>233</v>
      </c>
      <c r="C159" s="14" t="s">
        <v>226</v>
      </c>
      <c r="D159" s="14" t="s">
        <v>1</v>
      </c>
      <c r="E159" s="14" t="s">
        <v>1</v>
      </c>
      <c r="F159" s="14" t="s">
        <v>1</v>
      </c>
      <c r="G159" s="14" t="s">
        <v>1</v>
      </c>
      <c r="H159" s="22" t="s">
        <v>1</v>
      </c>
      <c r="I159" s="22" t="s">
        <v>1</v>
      </c>
      <c r="J159" s="8"/>
    </row>
    <row r="160" spans="1:10" ht="15">
      <c r="A160" s="19">
        <v>157</v>
      </c>
      <c r="B160" s="15" t="s">
        <v>280</v>
      </c>
      <c r="C160" s="14" t="s">
        <v>76</v>
      </c>
      <c r="D160" s="14" t="s">
        <v>1</v>
      </c>
      <c r="E160" s="14" t="s">
        <v>1</v>
      </c>
      <c r="F160" s="14" t="s">
        <v>1</v>
      </c>
      <c r="G160" s="14" t="s">
        <v>1</v>
      </c>
      <c r="H160" s="22" t="s">
        <v>1</v>
      </c>
      <c r="I160" s="22" t="s">
        <v>1</v>
      </c>
      <c r="J160" s="8"/>
    </row>
    <row r="161" spans="1:10" ht="15">
      <c r="A161" s="19">
        <v>158</v>
      </c>
      <c r="B161" s="15" t="s">
        <v>202</v>
      </c>
      <c r="C161" s="14" t="s">
        <v>72</v>
      </c>
      <c r="D161" s="14" t="s">
        <v>1</v>
      </c>
      <c r="E161" s="14" t="s">
        <v>1</v>
      </c>
      <c r="F161" s="14" t="s">
        <v>1</v>
      </c>
      <c r="G161" s="14" t="s">
        <v>1</v>
      </c>
      <c r="H161" s="22" t="s">
        <v>1</v>
      </c>
      <c r="I161" s="22"/>
      <c r="J161" s="8"/>
    </row>
    <row r="162" spans="1:10" ht="15">
      <c r="A162" s="19">
        <v>159</v>
      </c>
      <c r="B162" s="15" t="s">
        <v>249</v>
      </c>
      <c r="C162" s="14" t="s">
        <v>250</v>
      </c>
      <c r="D162" s="14" t="s">
        <v>1</v>
      </c>
      <c r="E162" s="14" t="s">
        <v>1</v>
      </c>
      <c r="F162" s="14" t="s">
        <v>1</v>
      </c>
      <c r="G162" s="14" t="s">
        <v>1</v>
      </c>
      <c r="H162" s="22" t="s">
        <v>1</v>
      </c>
      <c r="I162" s="22" t="s">
        <v>1</v>
      </c>
      <c r="J162" s="8"/>
    </row>
    <row r="163" spans="1:10" ht="15">
      <c r="A163" s="19">
        <v>160</v>
      </c>
      <c r="B163" s="15" t="s">
        <v>278</v>
      </c>
      <c r="C163" s="14" t="s">
        <v>216</v>
      </c>
      <c r="D163" s="14"/>
      <c r="E163" s="14"/>
      <c r="F163" s="14"/>
      <c r="G163" s="14"/>
      <c r="H163" s="22" t="s">
        <v>1</v>
      </c>
      <c r="I163" s="22"/>
      <c r="J163" s="8"/>
    </row>
    <row r="164" spans="1:10" ht="15">
      <c r="A164" s="19">
        <v>161</v>
      </c>
      <c r="B164" s="15" t="s">
        <v>270</v>
      </c>
      <c r="C164" s="14" t="s">
        <v>271</v>
      </c>
      <c r="D164" s="14" t="s">
        <v>1</v>
      </c>
      <c r="E164" s="14" t="s">
        <v>1</v>
      </c>
      <c r="F164" s="14" t="s">
        <v>1</v>
      </c>
      <c r="G164" s="14" t="s">
        <v>1</v>
      </c>
      <c r="H164" s="22" t="s">
        <v>1</v>
      </c>
      <c r="I164" s="22" t="s">
        <v>1</v>
      </c>
      <c r="J164" s="8"/>
    </row>
    <row r="165" spans="1:10" ht="15">
      <c r="A165" s="19">
        <v>162</v>
      </c>
      <c r="B165" s="15" t="s">
        <v>56</v>
      </c>
      <c r="C165" s="14" t="s">
        <v>177</v>
      </c>
      <c r="D165" s="14" t="s">
        <v>108</v>
      </c>
      <c r="E165" s="14" t="s">
        <v>108</v>
      </c>
      <c r="F165" s="14" t="s">
        <v>108</v>
      </c>
      <c r="G165" s="14" t="s">
        <v>108</v>
      </c>
      <c r="H165" s="22" t="s">
        <v>108</v>
      </c>
      <c r="I165" s="22"/>
      <c r="J165" s="8" t="s">
        <v>1</v>
      </c>
    </row>
    <row r="166" spans="1:10" ht="15">
      <c r="A166" s="19">
        <v>163</v>
      </c>
      <c r="B166" s="13" t="s">
        <v>57</v>
      </c>
      <c r="C166" s="14" t="s">
        <v>178</v>
      </c>
      <c r="D166" s="14" t="s">
        <v>108</v>
      </c>
      <c r="E166" s="14" t="s">
        <v>108</v>
      </c>
      <c r="F166" s="14" t="s">
        <v>108</v>
      </c>
      <c r="G166" s="14" t="s">
        <v>108</v>
      </c>
      <c r="H166" s="22" t="s">
        <v>108</v>
      </c>
      <c r="I166" s="22"/>
      <c r="J166" s="8"/>
    </row>
    <row r="167" spans="1:10" ht="15">
      <c r="A167" s="19">
        <v>164</v>
      </c>
      <c r="B167" s="13" t="s">
        <v>179</v>
      </c>
      <c r="C167" s="14" t="s">
        <v>180</v>
      </c>
      <c r="D167" s="14" t="s">
        <v>108</v>
      </c>
      <c r="E167" s="14" t="s">
        <v>108</v>
      </c>
      <c r="F167" s="14" t="s">
        <v>108</v>
      </c>
      <c r="G167" s="14" t="s">
        <v>108</v>
      </c>
      <c r="H167" s="22" t="s">
        <v>108</v>
      </c>
      <c r="I167" s="22"/>
      <c r="J167" s="8"/>
    </row>
    <row r="168" spans="1:10" ht="15">
      <c r="A168" s="19">
        <v>165</v>
      </c>
      <c r="B168" s="13" t="s">
        <v>272</v>
      </c>
      <c r="C168" s="14" t="s">
        <v>72</v>
      </c>
      <c r="D168" s="14" t="s">
        <v>1</v>
      </c>
      <c r="E168" s="14" t="s">
        <v>1</v>
      </c>
      <c r="F168" s="14" t="s">
        <v>1</v>
      </c>
      <c r="G168" s="14" t="s">
        <v>1</v>
      </c>
      <c r="H168" s="22" t="s">
        <v>1</v>
      </c>
      <c r="I168" s="22" t="s">
        <v>1</v>
      </c>
      <c r="J168" s="8"/>
    </row>
    <row r="169" spans="1:10" ht="15">
      <c r="A169" s="19">
        <v>166</v>
      </c>
      <c r="B169" s="13" t="s">
        <v>243</v>
      </c>
      <c r="C169" s="14" t="s">
        <v>244</v>
      </c>
      <c r="D169" s="14" t="s">
        <v>1</v>
      </c>
      <c r="E169" s="14" t="s">
        <v>1</v>
      </c>
      <c r="F169" s="14" t="s">
        <v>1</v>
      </c>
      <c r="G169" s="14" t="s">
        <v>1</v>
      </c>
      <c r="H169" s="22" t="s">
        <v>1</v>
      </c>
      <c r="I169" s="22"/>
      <c r="J169" s="8"/>
    </row>
    <row r="170" spans="1:10" ht="15">
      <c r="A170" s="19">
        <v>167</v>
      </c>
      <c r="B170" s="13" t="s">
        <v>212</v>
      </c>
      <c r="C170" s="14" t="s">
        <v>213</v>
      </c>
      <c r="D170" s="14" t="s">
        <v>108</v>
      </c>
      <c r="E170" s="14" t="s">
        <v>108</v>
      </c>
      <c r="F170" s="14" t="s">
        <v>108</v>
      </c>
      <c r="G170" s="14" t="s">
        <v>108</v>
      </c>
      <c r="H170" s="22" t="s">
        <v>108</v>
      </c>
      <c r="I170" s="22"/>
      <c r="J170" s="8"/>
    </row>
    <row r="171" spans="1:10" ht="15">
      <c r="A171" s="19">
        <v>168</v>
      </c>
      <c r="B171" s="13" t="s">
        <v>281</v>
      </c>
      <c r="C171" s="14" t="s">
        <v>181</v>
      </c>
      <c r="D171" s="14" t="s">
        <v>108</v>
      </c>
      <c r="E171" s="14" t="s">
        <v>108</v>
      </c>
      <c r="F171" s="14" t="s">
        <v>108</v>
      </c>
      <c r="G171" s="14" t="s">
        <v>108</v>
      </c>
      <c r="H171" s="22" t="s">
        <v>108</v>
      </c>
      <c r="I171" s="22" t="s">
        <v>1</v>
      </c>
      <c r="J171" s="8"/>
    </row>
    <row r="172" spans="1:10" ht="14.25" customHeight="1">
      <c r="A172" s="19">
        <v>169</v>
      </c>
      <c r="B172" s="13" t="s">
        <v>182</v>
      </c>
      <c r="C172" s="14" t="s">
        <v>169</v>
      </c>
      <c r="D172" s="14" t="s">
        <v>108</v>
      </c>
      <c r="E172" s="14" t="s">
        <v>108</v>
      </c>
      <c r="F172" s="14" t="s">
        <v>108</v>
      </c>
      <c r="G172" s="14" t="s">
        <v>108</v>
      </c>
      <c r="H172" s="22" t="s">
        <v>191</v>
      </c>
      <c r="I172" s="22" t="s">
        <v>1</v>
      </c>
    </row>
    <row r="173" spans="1:10" ht="20" customHeight="1">
      <c r="A173" s="28" t="s">
        <v>183</v>
      </c>
      <c r="B173" s="29"/>
      <c r="C173" s="29"/>
      <c r="D173" s="14">
        <f>COUNTIF(D4:D172,"○")</f>
        <v>148</v>
      </c>
      <c r="E173" s="14">
        <f t="shared" ref="E173:I173" si="0">COUNTIF(E4:E172,"○")</f>
        <v>157</v>
      </c>
      <c r="F173" s="14">
        <f t="shared" si="0"/>
        <v>158</v>
      </c>
      <c r="G173" s="14">
        <f t="shared" si="0"/>
        <v>155</v>
      </c>
      <c r="H173" s="14">
        <f t="shared" si="0"/>
        <v>151</v>
      </c>
      <c r="I173" s="14">
        <f t="shared" si="0"/>
        <v>78</v>
      </c>
    </row>
  </sheetData>
  <sortState xmlns:xlrd2="http://schemas.microsoft.com/office/spreadsheetml/2017/richdata2" ref="B5:H127">
    <sortCondition ref="H5:H127"/>
  </sortState>
  <mergeCells count="3">
    <mergeCell ref="A1:J1"/>
    <mergeCell ref="A2:H2"/>
    <mergeCell ref="A173:C173"/>
  </mergeCells>
  <phoneticPr fontId="2"/>
  <dataValidations disablePrompts="1" count="1">
    <dataValidation imeMode="on" allowBlank="1" showInputMessage="1" showErrorMessage="1" sqref="JE65675 TA65675 ACW65675 AMS65675 AWO65675 BGK65675 BQG65675 CAC65675 CJY65675 CTU65675 DDQ65675 DNM65675 DXI65675 EHE65675 ERA65675 FAW65675 FKS65675 FUO65675 GEK65675 GOG65675 GYC65675 HHY65675 HRU65675 IBQ65675 ILM65675 IVI65675 JFE65675 JPA65675 JYW65675 KIS65675 KSO65675 LCK65675 LMG65675 LWC65675 MFY65675 MPU65675 MZQ65675 NJM65675 NTI65675 ODE65675 ONA65675 OWW65675 PGS65675 PQO65675 QAK65675 QKG65675 QUC65675 RDY65675 RNU65675 RXQ65675 SHM65675 SRI65675 TBE65675 TLA65675 TUW65675 UES65675 UOO65675 UYK65675 VIG65675 VSC65675 WBY65675 WLU65675 WVQ65675 JE131211 TA131211 ACW131211 AMS131211 AWO131211 BGK131211 BQG131211 CAC131211 CJY131211 CTU131211 DDQ131211 DNM131211 DXI131211 EHE131211 ERA131211 FAW131211 FKS131211 FUO131211 GEK131211 GOG131211 GYC131211 HHY131211 HRU131211 IBQ131211 ILM131211 IVI131211 JFE131211 JPA131211 JYW131211 KIS131211 KSO131211 LCK131211 LMG131211 LWC131211 MFY131211 MPU131211 MZQ131211 NJM131211 NTI131211 ODE131211 ONA131211 OWW131211 PGS131211 PQO131211 QAK131211 QKG131211 QUC131211 RDY131211 RNU131211 RXQ131211 SHM131211 SRI131211 TBE131211 TLA131211 TUW131211 UES131211 UOO131211 UYK131211 VIG131211 VSC131211 WBY131211 WLU131211 WVQ131211 JE196747 TA196747 ACW196747 AMS196747 AWO196747 BGK196747 BQG196747 CAC196747 CJY196747 CTU196747 DDQ196747 DNM196747 DXI196747 EHE196747 ERA196747 FAW196747 FKS196747 FUO196747 GEK196747 GOG196747 GYC196747 HHY196747 HRU196747 IBQ196747 ILM196747 IVI196747 JFE196747 JPA196747 JYW196747 KIS196747 KSO196747 LCK196747 LMG196747 LWC196747 MFY196747 MPU196747 MZQ196747 NJM196747 NTI196747 ODE196747 ONA196747 OWW196747 PGS196747 PQO196747 QAK196747 QKG196747 QUC196747 RDY196747 RNU196747 RXQ196747 SHM196747 SRI196747 TBE196747 TLA196747 TUW196747 UES196747 UOO196747 UYK196747 VIG196747 VSC196747 WBY196747 WLU196747 WVQ196747 JE262283 TA262283 ACW262283 AMS262283 AWO262283 BGK262283 BQG262283 CAC262283 CJY262283 CTU262283 DDQ262283 DNM262283 DXI262283 EHE262283 ERA262283 FAW262283 FKS262283 FUO262283 GEK262283 GOG262283 GYC262283 HHY262283 HRU262283 IBQ262283 ILM262283 IVI262283 JFE262283 JPA262283 JYW262283 KIS262283 KSO262283 LCK262283 LMG262283 LWC262283 MFY262283 MPU262283 MZQ262283 NJM262283 NTI262283 ODE262283 ONA262283 OWW262283 PGS262283 PQO262283 QAK262283 QKG262283 QUC262283 RDY262283 RNU262283 RXQ262283 SHM262283 SRI262283 TBE262283 TLA262283 TUW262283 UES262283 UOO262283 UYK262283 VIG262283 VSC262283 WBY262283 WLU262283 WVQ262283 JE327819 TA327819 ACW327819 AMS327819 AWO327819 BGK327819 BQG327819 CAC327819 CJY327819 CTU327819 DDQ327819 DNM327819 DXI327819 EHE327819 ERA327819 FAW327819 FKS327819 FUO327819 GEK327819 GOG327819 GYC327819 HHY327819 HRU327819 IBQ327819 ILM327819 IVI327819 JFE327819 JPA327819 JYW327819 KIS327819 KSO327819 LCK327819 LMG327819 LWC327819 MFY327819 MPU327819 MZQ327819 NJM327819 NTI327819 ODE327819 ONA327819 OWW327819 PGS327819 PQO327819 QAK327819 QKG327819 QUC327819 RDY327819 RNU327819 RXQ327819 SHM327819 SRI327819 TBE327819 TLA327819 TUW327819 UES327819 UOO327819 UYK327819 VIG327819 VSC327819 WBY327819 WLU327819 WVQ327819 JE393355 TA393355 ACW393355 AMS393355 AWO393355 BGK393355 BQG393355 CAC393355 CJY393355 CTU393355 DDQ393355 DNM393355 DXI393355 EHE393355 ERA393355 FAW393355 FKS393355 FUO393355 GEK393355 GOG393355 GYC393355 HHY393355 HRU393355 IBQ393355 ILM393355 IVI393355 JFE393355 JPA393355 JYW393355 KIS393355 KSO393355 LCK393355 LMG393355 LWC393355 MFY393355 MPU393355 MZQ393355 NJM393355 NTI393355 ODE393355 ONA393355 OWW393355 PGS393355 PQO393355 QAK393355 QKG393355 QUC393355 RDY393355 RNU393355 RXQ393355 SHM393355 SRI393355 TBE393355 TLA393355 TUW393355 UES393355 UOO393355 UYK393355 VIG393355 VSC393355 WBY393355 WLU393355 WVQ393355 JE458891 TA458891 ACW458891 AMS458891 AWO458891 BGK458891 BQG458891 CAC458891 CJY458891 CTU458891 DDQ458891 DNM458891 DXI458891 EHE458891 ERA458891 FAW458891 FKS458891 FUO458891 GEK458891 GOG458891 GYC458891 HHY458891 HRU458891 IBQ458891 ILM458891 IVI458891 JFE458891 JPA458891 JYW458891 KIS458891 KSO458891 LCK458891 LMG458891 LWC458891 MFY458891 MPU458891 MZQ458891 NJM458891 NTI458891 ODE458891 ONA458891 OWW458891 PGS458891 PQO458891 QAK458891 QKG458891 QUC458891 RDY458891 RNU458891 RXQ458891 SHM458891 SRI458891 TBE458891 TLA458891 TUW458891 UES458891 UOO458891 UYK458891 VIG458891 VSC458891 WBY458891 WLU458891 WVQ458891 JE524427 TA524427 ACW524427 AMS524427 AWO524427 BGK524427 BQG524427 CAC524427 CJY524427 CTU524427 DDQ524427 DNM524427 DXI524427 EHE524427 ERA524427 FAW524427 FKS524427 FUO524427 GEK524427 GOG524427 GYC524427 HHY524427 HRU524427 IBQ524427 ILM524427 IVI524427 JFE524427 JPA524427 JYW524427 KIS524427 KSO524427 LCK524427 LMG524427 LWC524427 MFY524427 MPU524427 MZQ524427 NJM524427 NTI524427 ODE524427 ONA524427 OWW524427 PGS524427 PQO524427 QAK524427 QKG524427 QUC524427 RDY524427 RNU524427 RXQ524427 SHM524427 SRI524427 TBE524427 TLA524427 TUW524427 UES524427 UOO524427 UYK524427 VIG524427 VSC524427 WBY524427 WLU524427 WVQ524427 JE589963 TA589963 ACW589963 AMS589963 AWO589963 BGK589963 BQG589963 CAC589963 CJY589963 CTU589963 DDQ589963 DNM589963 DXI589963 EHE589963 ERA589963 FAW589963 FKS589963 FUO589963 GEK589963 GOG589963 GYC589963 HHY589963 HRU589963 IBQ589963 ILM589963 IVI589963 JFE589963 JPA589963 JYW589963 KIS589963 KSO589963 LCK589963 LMG589963 LWC589963 MFY589963 MPU589963 MZQ589963 NJM589963 NTI589963 ODE589963 ONA589963 OWW589963 PGS589963 PQO589963 QAK589963 QKG589963 QUC589963 RDY589963 RNU589963 RXQ589963 SHM589963 SRI589963 TBE589963 TLA589963 TUW589963 UES589963 UOO589963 UYK589963 VIG589963 VSC589963 WBY589963 WLU589963 WVQ589963 JE655499 TA655499 ACW655499 AMS655499 AWO655499 BGK655499 BQG655499 CAC655499 CJY655499 CTU655499 DDQ655499 DNM655499 DXI655499 EHE655499 ERA655499 FAW655499 FKS655499 FUO655499 GEK655499 GOG655499 GYC655499 HHY655499 HRU655499 IBQ655499 ILM655499 IVI655499 JFE655499 JPA655499 JYW655499 KIS655499 KSO655499 LCK655499 LMG655499 LWC655499 MFY655499 MPU655499 MZQ655499 NJM655499 NTI655499 ODE655499 ONA655499 OWW655499 PGS655499 PQO655499 QAK655499 QKG655499 QUC655499 RDY655499 RNU655499 RXQ655499 SHM655499 SRI655499 TBE655499 TLA655499 TUW655499 UES655499 UOO655499 UYK655499 VIG655499 VSC655499 WBY655499 WLU655499 WVQ655499 JE721035 TA721035 ACW721035 AMS721035 AWO721035 BGK721035 BQG721035 CAC721035 CJY721035 CTU721035 DDQ721035 DNM721035 DXI721035 EHE721035 ERA721035 FAW721035 FKS721035 FUO721035 GEK721035 GOG721035 GYC721035 HHY721035 HRU721035 IBQ721035 ILM721035 IVI721035 JFE721035 JPA721035 JYW721035 KIS721035 KSO721035 LCK721035 LMG721035 LWC721035 MFY721035 MPU721035 MZQ721035 NJM721035 NTI721035 ODE721035 ONA721035 OWW721035 PGS721035 PQO721035 QAK721035 QKG721035 QUC721035 RDY721035 RNU721035 RXQ721035 SHM721035 SRI721035 TBE721035 TLA721035 TUW721035 UES721035 UOO721035 UYK721035 VIG721035 VSC721035 WBY721035 WLU721035 WVQ721035 JE786571 TA786571 ACW786571 AMS786571 AWO786571 BGK786571 BQG786571 CAC786571 CJY786571 CTU786571 DDQ786571 DNM786571 DXI786571 EHE786571 ERA786571 FAW786571 FKS786571 FUO786571 GEK786571 GOG786571 GYC786571 HHY786571 HRU786571 IBQ786571 ILM786571 IVI786571 JFE786571 JPA786571 JYW786571 KIS786571 KSO786571 LCK786571 LMG786571 LWC786571 MFY786571 MPU786571 MZQ786571 NJM786571 NTI786571 ODE786571 ONA786571 OWW786571 PGS786571 PQO786571 QAK786571 QKG786571 QUC786571 RDY786571 RNU786571 RXQ786571 SHM786571 SRI786571 TBE786571 TLA786571 TUW786571 UES786571 UOO786571 UYK786571 VIG786571 VSC786571 WBY786571 WLU786571 WVQ786571 JE852107 TA852107 ACW852107 AMS852107 AWO852107 BGK852107 BQG852107 CAC852107 CJY852107 CTU852107 DDQ852107 DNM852107 DXI852107 EHE852107 ERA852107 FAW852107 FKS852107 FUO852107 GEK852107 GOG852107 GYC852107 HHY852107 HRU852107 IBQ852107 ILM852107 IVI852107 JFE852107 JPA852107 JYW852107 KIS852107 KSO852107 LCK852107 LMG852107 LWC852107 MFY852107 MPU852107 MZQ852107 NJM852107 NTI852107 ODE852107 ONA852107 OWW852107 PGS852107 PQO852107 QAK852107 QKG852107 QUC852107 RDY852107 RNU852107 RXQ852107 SHM852107 SRI852107 TBE852107 TLA852107 TUW852107 UES852107 UOO852107 UYK852107 VIG852107 VSC852107 WBY852107 WLU852107 WVQ852107 JE917643 TA917643 ACW917643 AMS917643 AWO917643 BGK917643 BQG917643 CAC917643 CJY917643 CTU917643 DDQ917643 DNM917643 DXI917643 EHE917643 ERA917643 FAW917643 FKS917643 FUO917643 GEK917643 GOG917643 GYC917643 HHY917643 HRU917643 IBQ917643 ILM917643 IVI917643 JFE917643 JPA917643 JYW917643 KIS917643 KSO917643 LCK917643 LMG917643 LWC917643 MFY917643 MPU917643 MZQ917643 NJM917643 NTI917643 ODE917643 ONA917643 OWW917643 PGS917643 PQO917643 QAK917643 QKG917643 QUC917643 RDY917643 RNU917643 RXQ917643 SHM917643 SRI917643 TBE917643 TLA917643 TUW917643 UES917643 UOO917643 UYK917643 VIG917643 VSC917643 WBY917643 WLU917643 WVQ917643 JE983179 TA983179 ACW983179 AMS983179 AWO983179 BGK983179 BQG983179 CAC983179 CJY983179 CTU983179 DDQ983179 DNM983179 DXI983179 EHE983179 ERA983179 FAW983179 FKS983179 FUO983179 GEK983179 GOG983179 GYC983179 HHY983179 HRU983179 IBQ983179 ILM983179 IVI983179 JFE983179 JPA983179 JYW983179 KIS983179 KSO983179 LCK983179 LMG983179 LWC983179 MFY983179 MPU983179 MZQ983179 NJM983179 NTI983179 ODE983179 ONA983179 OWW983179 PGS983179 PQO983179 QAK983179 QKG983179 QUC983179 RDY983179 RNU983179 RXQ983179 SHM983179 SRI983179 TBE983179 TLA983179 TUW983179 UES983179 UOO983179 UYK983179 VIG983179 VSC983179 WBY983179 WLU983179 WVQ983179 JE26 TA26 ACW26 AMS26 AWO26 BGK26 BQG26 CAC26 CJY26 CTU26 DDQ26 DNM26 DXI26 EHE26 ERA26 FAW26 FKS26 FUO26 GEK26 GOG26 GYC26 HHY26 HRU26 IBQ26 ILM26 IVI26 JFE26 JPA26 JYW26 KIS26 KSO26 LCK26 LMG26 LWC26 MFY26 MPU26 MZQ26 NJM26 NTI26 ODE26 ONA26 OWW26 PGS26 PQO26 QAK26 QKG26 QUC26 RDY26 RNU26 RXQ26 SHM26 SRI26 TBE26 TLA26 TUW26 UES26 UOO26 UYK26 VIG26 VSC26 WBY26 WLU26 WVQ26 JE65600 TA65600 ACW65600 AMS65600 AWO65600 BGK65600 BQG65600 CAC65600 CJY65600 CTU65600 DDQ65600 DNM65600 DXI65600 EHE65600 ERA65600 FAW65600 FKS65600 FUO65600 GEK65600 GOG65600 GYC65600 HHY65600 HRU65600 IBQ65600 ILM65600 IVI65600 JFE65600 JPA65600 JYW65600 KIS65600 KSO65600 LCK65600 LMG65600 LWC65600 MFY65600 MPU65600 MZQ65600 NJM65600 NTI65600 ODE65600 ONA65600 OWW65600 PGS65600 PQO65600 QAK65600 QKG65600 QUC65600 RDY65600 RNU65600 RXQ65600 SHM65600 SRI65600 TBE65600 TLA65600 TUW65600 UES65600 UOO65600 UYK65600 VIG65600 VSC65600 WBY65600 WLU65600 WVQ65600 JE131136 TA131136 ACW131136 AMS131136 AWO131136 BGK131136 BQG131136 CAC131136 CJY131136 CTU131136 DDQ131136 DNM131136 DXI131136 EHE131136 ERA131136 FAW131136 FKS131136 FUO131136 GEK131136 GOG131136 GYC131136 HHY131136 HRU131136 IBQ131136 ILM131136 IVI131136 JFE131136 JPA131136 JYW131136 KIS131136 KSO131136 LCK131136 LMG131136 LWC131136 MFY131136 MPU131136 MZQ131136 NJM131136 NTI131136 ODE131136 ONA131136 OWW131136 PGS131136 PQO131136 QAK131136 QKG131136 QUC131136 RDY131136 RNU131136 RXQ131136 SHM131136 SRI131136 TBE131136 TLA131136 TUW131136 UES131136 UOO131136 UYK131136 VIG131136 VSC131136 WBY131136 WLU131136 WVQ131136 JE196672 TA196672 ACW196672 AMS196672 AWO196672 BGK196672 BQG196672 CAC196672 CJY196672 CTU196672 DDQ196672 DNM196672 DXI196672 EHE196672 ERA196672 FAW196672 FKS196672 FUO196672 GEK196672 GOG196672 GYC196672 HHY196672 HRU196672 IBQ196672 ILM196672 IVI196672 JFE196672 JPA196672 JYW196672 KIS196672 KSO196672 LCK196672 LMG196672 LWC196672 MFY196672 MPU196672 MZQ196672 NJM196672 NTI196672 ODE196672 ONA196672 OWW196672 PGS196672 PQO196672 QAK196672 QKG196672 QUC196672 RDY196672 RNU196672 RXQ196672 SHM196672 SRI196672 TBE196672 TLA196672 TUW196672 UES196672 UOO196672 UYK196672 VIG196672 VSC196672 WBY196672 WLU196672 WVQ196672 JE262208 TA262208 ACW262208 AMS262208 AWO262208 BGK262208 BQG262208 CAC262208 CJY262208 CTU262208 DDQ262208 DNM262208 DXI262208 EHE262208 ERA262208 FAW262208 FKS262208 FUO262208 GEK262208 GOG262208 GYC262208 HHY262208 HRU262208 IBQ262208 ILM262208 IVI262208 JFE262208 JPA262208 JYW262208 KIS262208 KSO262208 LCK262208 LMG262208 LWC262208 MFY262208 MPU262208 MZQ262208 NJM262208 NTI262208 ODE262208 ONA262208 OWW262208 PGS262208 PQO262208 QAK262208 QKG262208 QUC262208 RDY262208 RNU262208 RXQ262208 SHM262208 SRI262208 TBE262208 TLA262208 TUW262208 UES262208 UOO262208 UYK262208 VIG262208 VSC262208 WBY262208 WLU262208 WVQ262208 JE327744 TA327744 ACW327744 AMS327744 AWO327744 BGK327744 BQG327744 CAC327744 CJY327744 CTU327744 DDQ327744 DNM327744 DXI327744 EHE327744 ERA327744 FAW327744 FKS327744 FUO327744 GEK327744 GOG327744 GYC327744 HHY327744 HRU327744 IBQ327744 ILM327744 IVI327744 JFE327744 JPA327744 JYW327744 KIS327744 KSO327744 LCK327744 LMG327744 LWC327744 MFY327744 MPU327744 MZQ327744 NJM327744 NTI327744 ODE327744 ONA327744 OWW327744 PGS327744 PQO327744 QAK327744 QKG327744 QUC327744 RDY327744 RNU327744 RXQ327744 SHM327744 SRI327744 TBE327744 TLA327744 TUW327744 UES327744 UOO327744 UYK327744 VIG327744 VSC327744 WBY327744 WLU327744 WVQ327744 JE393280 TA393280 ACW393280 AMS393280 AWO393280 BGK393280 BQG393280 CAC393280 CJY393280 CTU393280 DDQ393280 DNM393280 DXI393280 EHE393280 ERA393280 FAW393280 FKS393280 FUO393280 GEK393280 GOG393280 GYC393280 HHY393280 HRU393280 IBQ393280 ILM393280 IVI393280 JFE393280 JPA393280 JYW393280 KIS393280 KSO393280 LCK393280 LMG393280 LWC393280 MFY393280 MPU393280 MZQ393280 NJM393280 NTI393280 ODE393280 ONA393280 OWW393280 PGS393280 PQO393280 QAK393280 QKG393280 QUC393280 RDY393280 RNU393280 RXQ393280 SHM393280 SRI393280 TBE393280 TLA393280 TUW393280 UES393280 UOO393280 UYK393280 VIG393280 VSC393280 WBY393280 WLU393280 WVQ393280 JE458816 TA458816 ACW458816 AMS458816 AWO458816 BGK458816 BQG458816 CAC458816 CJY458816 CTU458816 DDQ458816 DNM458816 DXI458816 EHE458816 ERA458816 FAW458816 FKS458816 FUO458816 GEK458816 GOG458816 GYC458816 HHY458816 HRU458816 IBQ458816 ILM458816 IVI458816 JFE458816 JPA458816 JYW458816 KIS458816 KSO458816 LCK458816 LMG458816 LWC458816 MFY458816 MPU458816 MZQ458816 NJM458816 NTI458816 ODE458816 ONA458816 OWW458816 PGS458816 PQO458816 QAK458816 QKG458816 QUC458816 RDY458816 RNU458816 RXQ458816 SHM458816 SRI458816 TBE458816 TLA458816 TUW458816 UES458816 UOO458816 UYK458816 VIG458816 VSC458816 WBY458816 WLU458816 WVQ458816 JE524352 TA524352 ACW524352 AMS524352 AWO524352 BGK524352 BQG524352 CAC524352 CJY524352 CTU524352 DDQ524352 DNM524352 DXI524352 EHE524352 ERA524352 FAW524352 FKS524352 FUO524352 GEK524352 GOG524352 GYC524352 HHY524352 HRU524352 IBQ524352 ILM524352 IVI524352 JFE524352 JPA524352 JYW524352 KIS524352 KSO524352 LCK524352 LMG524352 LWC524352 MFY524352 MPU524352 MZQ524352 NJM524352 NTI524352 ODE524352 ONA524352 OWW524352 PGS524352 PQO524352 QAK524352 QKG524352 QUC524352 RDY524352 RNU524352 RXQ524352 SHM524352 SRI524352 TBE524352 TLA524352 TUW524352 UES524352 UOO524352 UYK524352 VIG524352 VSC524352 WBY524352 WLU524352 WVQ524352 JE589888 TA589888 ACW589888 AMS589888 AWO589888 BGK589888 BQG589888 CAC589888 CJY589888 CTU589888 DDQ589888 DNM589888 DXI589888 EHE589888 ERA589888 FAW589888 FKS589888 FUO589888 GEK589888 GOG589888 GYC589888 HHY589888 HRU589888 IBQ589888 ILM589888 IVI589888 JFE589888 JPA589888 JYW589888 KIS589888 KSO589888 LCK589888 LMG589888 LWC589888 MFY589888 MPU589888 MZQ589888 NJM589888 NTI589888 ODE589888 ONA589888 OWW589888 PGS589888 PQO589888 QAK589888 QKG589888 QUC589888 RDY589888 RNU589888 RXQ589888 SHM589888 SRI589888 TBE589888 TLA589888 TUW589888 UES589888 UOO589888 UYK589888 VIG589888 VSC589888 WBY589888 WLU589888 WVQ589888 JE655424 TA655424 ACW655424 AMS655424 AWO655424 BGK655424 BQG655424 CAC655424 CJY655424 CTU655424 DDQ655424 DNM655424 DXI655424 EHE655424 ERA655424 FAW655424 FKS655424 FUO655424 GEK655424 GOG655424 GYC655424 HHY655424 HRU655424 IBQ655424 ILM655424 IVI655424 JFE655424 JPA655424 JYW655424 KIS655424 KSO655424 LCK655424 LMG655424 LWC655424 MFY655424 MPU655424 MZQ655424 NJM655424 NTI655424 ODE655424 ONA655424 OWW655424 PGS655424 PQO655424 QAK655424 QKG655424 QUC655424 RDY655424 RNU655424 RXQ655424 SHM655424 SRI655424 TBE655424 TLA655424 TUW655424 UES655424 UOO655424 UYK655424 VIG655424 VSC655424 WBY655424 WLU655424 WVQ655424 JE720960 TA720960 ACW720960 AMS720960 AWO720960 BGK720960 BQG720960 CAC720960 CJY720960 CTU720960 DDQ720960 DNM720960 DXI720960 EHE720960 ERA720960 FAW720960 FKS720960 FUO720960 GEK720960 GOG720960 GYC720960 HHY720960 HRU720960 IBQ720960 ILM720960 IVI720960 JFE720960 JPA720960 JYW720960 KIS720960 KSO720960 LCK720960 LMG720960 LWC720960 MFY720960 MPU720960 MZQ720960 NJM720960 NTI720960 ODE720960 ONA720960 OWW720960 PGS720960 PQO720960 QAK720960 QKG720960 QUC720960 RDY720960 RNU720960 RXQ720960 SHM720960 SRI720960 TBE720960 TLA720960 TUW720960 UES720960 UOO720960 UYK720960 VIG720960 VSC720960 WBY720960 WLU720960 WVQ720960 JE786496 TA786496 ACW786496 AMS786496 AWO786496 BGK786496 BQG786496 CAC786496 CJY786496 CTU786496 DDQ786496 DNM786496 DXI786496 EHE786496 ERA786496 FAW786496 FKS786496 FUO786496 GEK786496 GOG786496 GYC786496 HHY786496 HRU786496 IBQ786496 ILM786496 IVI786496 JFE786496 JPA786496 JYW786496 KIS786496 KSO786496 LCK786496 LMG786496 LWC786496 MFY786496 MPU786496 MZQ786496 NJM786496 NTI786496 ODE786496 ONA786496 OWW786496 PGS786496 PQO786496 QAK786496 QKG786496 QUC786496 RDY786496 RNU786496 RXQ786496 SHM786496 SRI786496 TBE786496 TLA786496 TUW786496 UES786496 UOO786496 UYK786496 VIG786496 VSC786496 WBY786496 WLU786496 WVQ786496 JE852032 TA852032 ACW852032 AMS852032 AWO852032 BGK852032 BQG852032 CAC852032 CJY852032 CTU852032 DDQ852032 DNM852032 DXI852032 EHE852032 ERA852032 FAW852032 FKS852032 FUO852032 GEK852032 GOG852032 GYC852032 HHY852032 HRU852032 IBQ852032 ILM852032 IVI852032 JFE852032 JPA852032 JYW852032 KIS852032 KSO852032 LCK852032 LMG852032 LWC852032 MFY852032 MPU852032 MZQ852032 NJM852032 NTI852032 ODE852032 ONA852032 OWW852032 PGS852032 PQO852032 QAK852032 QKG852032 QUC852032 RDY852032 RNU852032 RXQ852032 SHM852032 SRI852032 TBE852032 TLA852032 TUW852032 UES852032 UOO852032 UYK852032 VIG852032 VSC852032 WBY852032 WLU852032 WVQ852032 JE917568 TA917568 ACW917568 AMS917568 AWO917568 BGK917568 BQG917568 CAC917568 CJY917568 CTU917568 DDQ917568 DNM917568 DXI917568 EHE917568 ERA917568 FAW917568 FKS917568 FUO917568 GEK917568 GOG917568 GYC917568 HHY917568 HRU917568 IBQ917568 ILM917568 IVI917568 JFE917568 JPA917568 JYW917568 KIS917568 KSO917568 LCK917568 LMG917568 LWC917568 MFY917568 MPU917568 MZQ917568 NJM917568 NTI917568 ODE917568 ONA917568 OWW917568 PGS917568 PQO917568 QAK917568 QKG917568 QUC917568 RDY917568 RNU917568 RXQ917568 SHM917568 SRI917568 TBE917568 TLA917568 TUW917568 UES917568 UOO917568 UYK917568 VIG917568 VSC917568 WBY917568 WLU917568 WVQ917568 JE983104 TA983104 ACW983104 AMS983104 AWO983104 BGK983104 BQG983104 CAC983104 CJY983104 CTU983104 DDQ983104 DNM983104 DXI983104 EHE983104 ERA983104 FAW983104 FKS983104 FUO983104 GEK983104 GOG983104 GYC983104 HHY983104 HRU983104 IBQ983104 ILM983104 IVI983104 JFE983104 JPA983104 JYW983104 KIS983104 KSO983104 LCK983104 LMG983104 LWC983104 MFY983104 MPU983104 MZQ983104 NJM983104 NTI983104 ODE983104 ONA983104 OWW983104 PGS983104 PQO983104 QAK983104 QKG983104 QUC983104 RDY983104 RNU983104 RXQ983104 SHM983104 SRI983104 TBE983104 TLA983104 TUW983104 UES983104 UOO983104 UYK983104 VIG983104 VSC983104 WBY983104 WLU983104 WVQ983104 JE65597 TA65597 ACW65597 AMS65597 AWO65597 BGK65597 BQG65597 CAC65597 CJY65597 CTU65597 DDQ65597 DNM65597 DXI65597 EHE65597 ERA65597 FAW65597 FKS65597 FUO65597 GEK65597 GOG65597 GYC65597 HHY65597 HRU65597 IBQ65597 ILM65597 IVI65597 JFE65597 JPA65597 JYW65597 KIS65597 KSO65597 LCK65597 LMG65597 LWC65597 MFY65597 MPU65597 MZQ65597 NJM65597 NTI65597 ODE65597 ONA65597 OWW65597 PGS65597 PQO65597 QAK65597 QKG65597 QUC65597 RDY65597 RNU65597 RXQ65597 SHM65597 SRI65597 TBE65597 TLA65597 TUW65597 UES65597 UOO65597 UYK65597 VIG65597 VSC65597 WBY65597 WLU65597 WVQ65597 JE131133 TA131133 ACW131133 AMS131133 AWO131133 BGK131133 BQG131133 CAC131133 CJY131133 CTU131133 DDQ131133 DNM131133 DXI131133 EHE131133 ERA131133 FAW131133 FKS131133 FUO131133 GEK131133 GOG131133 GYC131133 HHY131133 HRU131133 IBQ131133 ILM131133 IVI131133 JFE131133 JPA131133 JYW131133 KIS131133 KSO131133 LCK131133 LMG131133 LWC131133 MFY131133 MPU131133 MZQ131133 NJM131133 NTI131133 ODE131133 ONA131133 OWW131133 PGS131133 PQO131133 QAK131133 QKG131133 QUC131133 RDY131133 RNU131133 RXQ131133 SHM131133 SRI131133 TBE131133 TLA131133 TUW131133 UES131133 UOO131133 UYK131133 VIG131133 VSC131133 WBY131133 WLU131133 WVQ131133 JE196669 TA196669 ACW196669 AMS196669 AWO196669 BGK196669 BQG196669 CAC196669 CJY196669 CTU196669 DDQ196669 DNM196669 DXI196669 EHE196669 ERA196669 FAW196669 FKS196669 FUO196669 GEK196669 GOG196669 GYC196669 HHY196669 HRU196669 IBQ196669 ILM196669 IVI196669 JFE196669 JPA196669 JYW196669 KIS196669 KSO196669 LCK196669 LMG196669 LWC196669 MFY196669 MPU196669 MZQ196669 NJM196669 NTI196669 ODE196669 ONA196669 OWW196669 PGS196669 PQO196669 QAK196669 QKG196669 QUC196669 RDY196669 RNU196669 RXQ196669 SHM196669 SRI196669 TBE196669 TLA196669 TUW196669 UES196669 UOO196669 UYK196669 VIG196669 VSC196669 WBY196669 WLU196669 WVQ196669 JE262205 TA262205 ACW262205 AMS262205 AWO262205 BGK262205 BQG262205 CAC262205 CJY262205 CTU262205 DDQ262205 DNM262205 DXI262205 EHE262205 ERA262205 FAW262205 FKS262205 FUO262205 GEK262205 GOG262205 GYC262205 HHY262205 HRU262205 IBQ262205 ILM262205 IVI262205 JFE262205 JPA262205 JYW262205 KIS262205 KSO262205 LCK262205 LMG262205 LWC262205 MFY262205 MPU262205 MZQ262205 NJM262205 NTI262205 ODE262205 ONA262205 OWW262205 PGS262205 PQO262205 QAK262205 QKG262205 QUC262205 RDY262205 RNU262205 RXQ262205 SHM262205 SRI262205 TBE262205 TLA262205 TUW262205 UES262205 UOO262205 UYK262205 VIG262205 VSC262205 WBY262205 WLU262205 WVQ262205 JE327741 TA327741 ACW327741 AMS327741 AWO327741 BGK327741 BQG327741 CAC327741 CJY327741 CTU327741 DDQ327741 DNM327741 DXI327741 EHE327741 ERA327741 FAW327741 FKS327741 FUO327741 GEK327741 GOG327741 GYC327741 HHY327741 HRU327741 IBQ327741 ILM327741 IVI327741 JFE327741 JPA327741 JYW327741 KIS327741 KSO327741 LCK327741 LMG327741 LWC327741 MFY327741 MPU327741 MZQ327741 NJM327741 NTI327741 ODE327741 ONA327741 OWW327741 PGS327741 PQO327741 QAK327741 QKG327741 QUC327741 RDY327741 RNU327741 RXQ327741 SHM327741 SRI327741 TBE327741 TLA327741 TUW327741 UES327741 UOO327741 UYK327741 VIG327741 VSC327741 WBY327741 WLU327741 WVQ327741 JE393277 TA393277 ACW393277 AMS393277 AWO393277 BGK393277 BQG393277 CAC393277 CJY393277 CTU393277 DDQ393277 DNM393277 DXI393277 EHE393277 ERA393277 FAW393277 FKS393277 FUO393277 GEK393277 GOG393277 GYC393277 HHY393277 HRU393277 IBQ393277 ILM393277 IVI393277 JFE393277 JPA393277 JYW393277 KIS393277 KSO393277 LCK393277 LMG393277 LWC393277 MFY393277 MPU393277 MZQ393277 NJM393277 NTI393277 ODE393277 ONA393277 OWW393277 PGS393277 PQO393277 QAK393277 QKG393277 QUC393277 RDY393277 RNU393277 RXQ393277 SHM393277 SRI393277 TBE393277 TLA393277 TUW393277 UES393277 UOO393277 UYK393277 VIG393277 VSC393277 WBY393277 WLU393277 WVQ393277 JE458813 TA458813 ACW458813 AMS458813 AWO458813 BGK458813 BQG458813 CAC458813 CJY458813 CTU458813 DDQ458813 DNM458813 DXI458813 EHE458813 ERA458813 FAW458813 FKS458813 FUO458813 GEK458813 GOG458813 GYC458813 HHY458813 HRU458813 IBQ458813 ILM458813 IVI458813 JFE458813 JPA458813 JYW458813 KIS458813 KSO458813 LCK458813 LMG458813 LWC458813 MFY458813 MPU458813 MZQ458813 NJM458813 NTI458813 ODE458813 ONA458813 OWW458813 PGS458813 PQO458813 QAK458813 QKG458813 QUC458813 RDY458813 RNU458813 RXQ458813 SHM458813 SRI458813 TBE458813 TLA458813 TUW458813 UES458813 UOO458813 UYK458813 VIG458813 VSC458813 WBY458813 WLU458813 WVQ458813 JE524349 TA524349 ACW524349 AMS524349 AWO524349 BGK524349 BQG524349 CAC524349 CJY524349 CTU524349 DDQ524349 DNM524349 DXI524349 EHE524349 ERA524349 FAW524349 FKS524349 FUO524349 GEK524349 GOG524349 GYC524349 HHY524349 HRU524349 IBQ524349 ILM524349 IVI524349 JFE524349 JPA524349 JYW524349 KIS524349 KSO524349 LCK524349 LMG524349 LWC524349 MFY524349 MPU524349 MZQ524349 NJM524349 NTI524349 ODE524349 ONA524349 OWW524349 PGS524349 PQO524349 QAK524349 QKG524349 QUC524349 RDY524349 RNU524349 RXQ524349 SHM524349 SRI524349 TBE524349 TLA524349 TUW524349 UES524349 UOO524349 UYK524349 VIG524349 VSC524349 WBY524349 WLU524349 WVQ524349 JE589885 TA589885 ACW589885 AMS589885 AWO589885 BGK589885 BQG589885 CAC589885 CJY589885 CTU589885 DDQ589885 DNM589885 DXI589885 EHE589885 ERA589885 FAW589885 FKS589885 FUO589885 GEK589885 GOG589885 GYC589885 HHY589885 HRU589885 IBQ589885 ILM589885 IVI589885 JFE589885 JPA589885 JYW589885 KIS589885 KSO589885 LCK589885 LMG589885 LWC589885 MFY589885 MPU589885 MZQ589885 NJM589885 NTI589885 ODE589885 ONA589885 OWW589885 PGS589885 PQO589885 QAK589885 QKG589885 QUC589885 RDY589885 RNU589885 RXQ589885 SHM589885 SRI589885 TBE589885 TLA589885 TUW589885 UES589885 UOO589885 UYK589885 VIG589885 VSC589885 WBY589885 WLU589885 WVQ589885 JE655421 TA655421 ACW655421 AMS655421 AWO655421 BGK655421 BQG655421 CAC655421 CJY655421 CTU655421 DDQ655421 DNM655421 DXI655421 EHE655421 ERA655421 FAW655421 FKS655421 FUO655421 GEK655421 GOG655421 GYC655421 HHY655421 HRU655421 IBQ655421 ILM655421 IVI655421 JFE655421 JPA655421 JYW655421 KIS655421 KSO655421 LCK655421 LMG655421 LWC655421 MFY655421 MPU655421 MZQ655421 NJM655421 NTI655421 ODE655421 ONA655421 OWW655421 PGS655421 PQO655421 QAK655421 QKG655421 QUC655421 RDY655421 RNU655421 RXQ655421 SHM655421 SRI655421 TBE655421 TLA655421 TUW655421 UES655421 UOO655421 UYK655421 VIG655421 VSC655421 WBY655421 WLU655421 WVQ655421 JE720957 TA720957 ACW720957 AMS720957 AWO720957 BGK720957 BQG720957 CAC720957 CJY720957 CTU720957 DDQ720957 DNM720957 DXI720957 EHE720957 ERA720957 FAW720957 FKS720957 FUO720957 GEK720957 GOG720957 GYC720957 HHY720957 HRU720957 IBQ720957 ILM720957 IVI720957 JFE720957 JPA720957 JYW720957 KIS720957 KSO720957 LCK720957 LMG720957 LWC720957 MFY720957 MPU720957 MZQ720957 NJM720957 NTI720957 ODE720957 ONA720957 OWW720957 PGS720957 PQO720957 QAK720957 QKG720957 QUC720957 RDY720957 RNU720957 RXQ720957 SHM720957 SRI720957 TBE720957 TLA720957 TUW720957 UES720957 UOO720957 UYK720957 VIG720957 VSC720957 WBY720957 WLU720957 WVQ720957 JE786493 TA786493 ACW786493 AMS786493 AWO786493 BGK786493 BQG786493 CAC786493 CJY786493 CTU786493 DDQ786493 DNM786493 DXI786493 EHE786493 ERA786493 FAW786493 FKS786493 FUO786493 GEK786493 GOG786493 GYC786493 HHY786493 HRU786493 IBQ786493 ILM786493 IVI786493 JFE786493 JPA786493 JYW786493 KIS786493 KSO786493 LCK786493 LMG786493 LWC786493 MFY786493 MPU786493 MZQ786493 NJM786493 NTI786493 ODE786493 ONA786493 OWW786493 PGS786493 PQO786493 QAK786493 QKG786493 QUC786493 RDY786493 RNU786493 RXQ786493 SHM786493 SRI786493 TBE786493 TLA786493 TUW786493 UES786493 UOO786493 UYK786493 VIG786493 VSC786493 WBY786493 WLU786493 WVQ786493 JE852029 TA852029 ACW852029 AMS852029 AWO852029 BGK852029 BQG852029 CAC852029 CJY852029 CTU852029 DDQ852029 DNM852029 DXI852029 EHE852029 ERA852029 FAW852029 FKS852029 FUO852029 GEK852029 GOG852029 GYC852029 HHY852029 HRU852029 IBQ852029 ILM852029 IVI852029 JFE852029 JPA852029 JYW852029 KIS852029 KSO852029 LCK852029 LMG852029 LWC852029 MFY852029 MPU852029 MZQ852029 NJM852029 NTI852029 ODE852029 ONA852029 OWW852029 PGS852029 PQO852029 QAK852029 QKG852029 QUC852029 RDY852029 RNU852029 RXQ852029 SHM852029 SRI852029 TBE852029 TLA852029 TUW852029 UES852029 UOO852029 UYK852029 VIG852029 VSC852029 WBY852029 WLU852029 WVQ852029 JE917565 TA917565 ACW917565 AMS917565 AWO917565 BGK917565 BQG917565 CAC917565 CJY917565 CTU917565 DDQ917565 DNM917565 DXI917565 EHE917565 ERA917565 FAW917565 FKS917565 FUO917565 GEK917565 GOG917565 GYC917565 HHY917565 HRU917565 IBQ917565 ILM917565 IVI917565 JFE917565 JPA917565 JYW917565 KIS917565 KSO917565 LCK917565 LMG917565 LWC917565 MFY917565 MPU917565 MZQ917565 NJM917565 NTI917565 ODE917565 ONA917565 OWW917565 PGS917565 PQO917565 QAK917565 QKG917565 QUC917565 RDY917565 RNU917565 RXQ917565 SHM917565 SRI917565 TBE917565 TLA917565 TUW917565 UES917565 UOO917565 UYK917565 VIG917565 VSC917565 WBY917565 WLU917565 WVQ917565 JE983101 TA983101 ACW983101 AMS983101 AWO983101 BGK983101 BQG983101 CAC983101 CJY983101 CTU983101 DDQ983101 DNM983101 DXI983101 EHE983101 ERA983101 FAW983101 FKS983101 FUO983101 GEK983101 GOG983101 GYC983101 HHY983101 HRU983101 IBQ983101 ILM983101 IVI983101 JFE983101 JPA983101 JYW983101 KIS983101 KSO983101 LCK983101 LMG983101 LWC983101 MFY983101 MPU983101 MZQ983101 NJM983101 NTI983101 ODE983101 ONA983101 OWW983101 PGS983101 PQO983101 QAK983101 QKG983101 QUC983101 RDY983101 RNU983101 RXQ983101 SHM983101 SRI983101 TBE983101 TLA983101 TUW983101 UES983101 UOO983101 UYK983101 VIG983101 VSC983101 WBY983101 WLU983101 WVQ983101 JE51 TA51 ACW51 AMS51 AWO51 BGK51 BQG51 CAC51 CJY51 CTU51 DDQ51 DNM51 DXI51 EHE51 ERA51 FAW51 FKS51 FUO51 GEK51 GOG51 GYC51 HHY51 HRU51 IBQ51 ILM51 IVI51 JFE51 JPA51 JYW51 KIS51 KSO51 LCK51 LMG51 LWC51 MFY51 MPU51 MZQ51 NJM51 NTI51 ODE51 ONA51 OWW51 PGS51 PQO51 QAK51 QKG51 QUC51 RDY51 RNU51 RXQ51 SHM51 SRI51 TBE51 TLA51 TUW51 UES51 UOO51 UYK51 VIG51 VSC51 WBY51 WLU51 WVQ51 JE65615 TA65615 ACW65615 AMS65615 AWO65615 BGK65615 BQG65615 CAC65615 CJY65615 CTU65615 DDQ65615 DNM65615 DXI65615 EHE65615 ERA65615 FAW65615 FKS65615 FUO65615 GEK65615 GOG65615 GYC65615 HHY65615 HRU65615 IBQ65615 ILM65615 IVI65615 JFE65615 JPA65615 JYW65615 KIS65615 KSO65615 LCK65615 LMG65615 LWC65615 MFY65615 MPU65615 MZQ65615 NJM65615 NTI65615 ODE65615 ONA65615 OWW65615 PGS65615 PQO65615 QAK65615 QKG65615 QUC65615 RDY65615 RNU65615 RXQ65615 SHM65615 SRI65615 TBE65615 TLA65615 TUW65615 UES65615 UOO65615 UYK65615 VIG65615 VSC65615 WBY65615 WLU65615 WVQ65615 JE131151 TA131151 ACW131151 AMS131151 AWO131151 BGK131151 BQG131151 CAC131151 CJY131151 CTU131151 DDQ131151 DNM131151 DXI131151 EHE131151 ERA131151 FAW131151 FKS131151 FUO131151 GEK131151 GOG131151 GYC131151 HHY131151 HRU131151 IBQ131151 ILM131151 IVI131151 JFE131151 JPA131151 JYW131151 KIS131151 KSO131151 LCK131151 LMG131151 LWC131151 MFY131151 MPU131151 MZQ131151 NJM131151 NTI131151 ODE131151 ONA131151 OWW131151 PGS131151 PQO131151 QAK131151 QKG131151 QUC131151 RDY131151 RNU131151 RXQ131151 SHM131151 SRI131151 TBE131151 TLA131151 TUW131151 UES131151 UOO131151 UYK131151 VIG131151 VSC131151 WBY131151 WLU131151 WVQ131151 JE196687 TA196687 ACW196687 AMS196687 AWO196687 BGK196687 BQG196687 CAC196687 CJY196687 CTU196687 DDQ196687 DNM196687 DXI196687 EHE196687 ERA196687 FAW196687 FKS196687 FUO196687 GEK196687 GOG196687 GYC196687 HHY196687 HRU196687 IBQ196687 ILM196687 IVI196687 JFE196687 JPA196687 JYW196687 KIS196687 KSO196687 LCK196687 LMG196687 LWC196687 MFY196687 MPU196687 MZQ196687 NJM196687 NTI196687 ODE196687 ONA196687 OWW196687 PGS196687 PQO196687 QAK196687 QKG196687 QUC196687 RDY196687 RNU196687 RXQ196687 SHM196687 SRI196687 TBE196687 TLA196687 TUW196687 UES196687 UOO196687 UYK196687 VIG196687 VSC196687 WBY196687 WLU196687 WVQ196687 JE262223 TA262223 ACW262223 AMS262223 AWO262223 BGK262223 BQG262223 CAC262223 CJY262223 CTU262223 DDQ262223 DNM262223 DXI262223 EHE262223 ERA262223 FAW262223 FKS262223 FUO262223 GEK262223 GOG262223 GYC262223 HHY262223 HRU262223 IBQ262223 ILM262223 IVI262223 JFE262223 JPA262223 JYW262223 KIS262223 KSO262223 LCK262223 LMG262223 LWC262223 MFY262223 MPU262223 MZQ262223 NJM262223 NTI262223 ODE262223 ONA262223 OWW262223 PGS262223 PQO262223 QAK262223 QKG262223 QUC262223 RDY262223 RNU262223 RXQ262223 SHM262223 SRI262223 TBE262223 TLA262223 TUW262223 UES262223 UOO262223 UYK262223 VIG262223 VSC262223 WBY262223 WLU262223 WVQ262223 JE327759 TA327759 ACW327759 AMS327759 AWO327759 BGK327759 BQG327759 CAC327759 CJY327759 CTU327759 DDQ327759 DNM327759 DXI327759 EHE327759 ERA327759 FAW327759 FKS327759 FUO327759 GEK327759 GOG327759 GYC327759 HHY327759 HRU327759 IBQ327759 ILM327759 IVI327759 JFE327759 JPA327759 JYW327759 KIS327759 KSO327759 LCK327759 LMG327759 LWC327759 MFY327759 MPU327759 MZQ327759 NJM327759 NTI327759 ODE327759 ONA327759 OWW327759 PGS327759 PQO327759 QAK327759 QKG327759 QUC327759 RDY327759 RNU327759 RXQ327759 SHM327759 SRI327759 TBE327759 TLA327759 TUW327759 UES327759 UOO327759 UYK327759 VIG327759 VSC327759 WBY327759 WLU327759 WVQ327759 JE393295 TA393295 ACW393295 AMS393295 AWO393295 BGK393295 BQG393295 CAC393295 CJY393295 CTU393295 DDQ393295 DNM393295 DXI393295 EHE393295 ERA393295 FAW393295 FKS393295 FUO393295 GEK393295 GOG393295 GYC393295 HHY393295 HRU393295 IBQ393295 ILM393295 IVI393295 JFE393295 JPA393295 JYW393295 KIS393295 KSO393295 LCK393295 LMG393295 LWC393295 MFY393295 MPU393295 MZQ393295 NJM393295 NTI393295 ODE393295 ONA393295 OWW393295 PGS393295 PQO393295 QAK393295 QKG393295 QUC393295 RDY393295 RNU393295 RXQ393295 SHM393295 SRI393295 TBE393295 TLA393295 TUW393295 UES393295 UOO393295 UYK393295 VIG393295 VSC393295 WBY393295 WLU393295 WVQ393295 JE458831 TA458831 ACW458831 AMS458831 AWO458831 BGK458831 BQG458831 CAC458831 CJY458831 CTU458831 DDQ458831 DNM458831 DXI458831 EHE458831 ERA458831 FAW458831 FKS458831 FUO458831 GEK458831 GOG458831 GYC458831 HHY458831 HRU458831 IBQ458831 ILM458831 IVI458831 JFE458831 JPA458831 JYW458831 KIS458831 KSO458831 LCK458831 LMG458831 LWC458831 MFY458831 MPU458831 MZQ458831 NJM458831 NTI458831 ODE458831 ONA458831 OWW458831 PGS458831 PQO458831 QAK458831 QKG458831 QUC458831 RDY458831 RNU458831 RXQ458831 SHM458831 SRI458831 TBE458831 TLA458831 TUW458831 UES458831 UOO458831 UYK458831 VIG458831 VSC458831 WBY458831 WLU458831 WVQ458831 JE524367 TA524367 ACW524367 AMS524367 AWO524367 BGK524367 BQG524367 CAC524367 CJY524367 CTU524367 DDQ524367 DNM524367 DXI524367 EHE524367 ERA524367 FAW524367 FKS524367 FUO524367 GEK524367 GOG524367 GYC524367 HHY524367 HRU524367 IBQ524367 ILM524367 IVI524367 JFE524367 JPA524367 JYW524367 KIS524367 KSO524367 LCK524367 LMG524367 LWC524367 MFY524367 MPU524367 MZQ524367 NJM524367 NTI524367 ODE524367 ONA524367 OWW524367 PGS524367 PQO524367 QAK524367 QKG524367 QUC524367 RDY524367 RNU524367 RXQ524367 SHM524367 SRI524367 TBE524367 TLA524367 TUW524367 UES524367 UOO524367 UYK524367 VIG524367 VSC524367 WBY524367 WLU524367 WVQ524367 JE589903 TA589903 ACW589903 AMS589903 AWO589903 BGK589903 BQG589903 CAC589903 CJY589903 CTU589903 DDQ589903 DNM589903 DXI589903 EHE589903 ERA589903 FAW589903 FKS589903 FUO589903 GEK589903 GOG589903 GYC589903 HHY589903 HRU589903 IBQ589903 ILM589903 IVI589903 JFE589903 JPA589903 JYW589903 KIS589903 KSO589903 LCK589903 LMG589903 LWC589903 MFY589903 MPU589903 MZQ589903 NJM589903 NTI589903 ODE589903 ONA589903 OWW589903 PGS589903 PQO589903 QAK589903 QKG589903 QUC589903 RDY589903 RNU589903 RXQ589903 SHM589903 SRI589903 TBE589903 TLA589903 TUW589903 UES589903 UOO589903 UYK589903 VIG589903 VSC589903 WBY589903 WLU589903 WVQ589903 JE655439 TA655439 ACW655439 AMS655439 AWO655439 BGK655439 BQG655439 CAC655439 CJY655439 CTU655439 DDQ655439 DNM655439 DXI655439 EHE655439 ERA655439 FAW655439 FKS655439 FUO655439 GEK655439 GOG655439 GYC655439 HHY655439 HRU655439 IBQ655439 ILM655439 IVI655439 JFE655439 JPA655439 JYW655439 KIS655439 KSO655439 LCK655439 LMG655439 LWC655439 MFY655439 MPU655439 MZQ655439 NJM655439 NTI655439 ODE655439 ONA655439 OWW655439 PGS655439 PQO655439 QAK655439 QKG655439 QUC655439 RDY655439 RNU655439 RXQ655439 SHM655439 SRI655439 TBE655439 TLA655439 TUW655439 UES655439 UOO655439 UYK655439 VIG655439 VSC655439 WBY655439 WLU655439 WVQ655439 JE720975 TA720975 ACW720975 AMS720975 AWO720975 BGK720975 BQG720975 CAC720975 CJY720975 CTU720975 DDQ720975 DNM720975 DXI720975 EHE720975 ERA720975 FAW720975 FKS720975 FUO720975 GEK720975 GOG720975 GYC720975 HHY720975 HRU720975 IBQ720975 ILM720975 IVI720975 JFE720975 JPA720975 JYW720975 KIS720975 KSO720975 LCK720975 LMG720975 LWC720975 MFY720975 MPU720975 MZQ720975 NJM720975 NTI720975 ODE720975 ONA720975 OWW720975 PGS720975 PQO720975 QAK720975 QKG720975 QUC720975 RDY720975 RNU720975 RXQ720975 SHM720975 SRI720975 TBE720975 TLA720975 TUW720975 UES720975 UOO720975 UYK720975 VIG720975 VSC720975 WBY720975 WLU720975 WVQ720975 JE786511 TA786511 ACW786511 AMS786511 AWO786511 BGK786511 BQG786511 CAC786511 CJY786511 CTU786511 DDQ786511 DNM786511 DXI786511 EHE786511 ERA786511 FAW786511 FKS786511 FUO786511 GEK786511 GOG786511 GYC786511 HHY786511 HRU786511 IBQ786511 ILM786511 IVI786511 JFE786511 JPA786511 JYW786511 KIS786511 KSO786511 LCK786511 LMG786511 LWC786511 MFY786511 MPU786511 MZQ786511 NJM786511 NTI786511 ODE786511 ONA786511 OWW786511 PGS786511 PQO786511 QAK786511 QKG786511 QUC786511 RDY786511 RNU786511 RXQ786511 SHM786511 SRI786511 TBE786511 TLA786511 TUW786511 UES786511 UOO786511 UYK786511 VIG786511 VSC786511 WBY786511 WLU786511 WVQ786511 JE852047 TA852047 ACW852047 AMS852047 AWO852047 BGK852047 BQG852047 CAC852047 CJY852047 CTU852047 DDQ852047 DNM852047 DXI852047 EHE852047 ERA852047 FAW852047 FKS852047 FUO852047 GEK852047 GOG852047 GYC852047 HHY852047 HRU852047 IBQ852047 ILM852047 IVI852047 JFE852047 JPA852047 JYW852047 KIS852047 KSO852047 LCK852047 LMG852047 LWC852047 MFY852047 MPU852047 MZQ852047 NJM852047 NTI852047 ODE852047 ONA852047 OWW852047 PGS852047 PQO852047 QAK852047 QKG852047 QUC852047 RDY852047 RNU852047 RXQ852047 SHM852047 SRI852047 TBE852047 TLA852047 TUW852047 UES852047 UOO852047 UYK852047 VIG852047 VSC852047 WBY852047 WLU852047 WVQ852047 JE917583 TA917583 ACW917583 AMS917583 AWO917583 BGK917583 BQG917583 CAC917583 CJY917583 CTU917583 DDQ917583 DNM917583 DXI917583 EHE917583 ERA917583 FAW917583 FKS917583 FUO917583 GEK917583 GOG917583 GYC917583 HHY917583 HRU917583 IBQ917583 ILM917583 IVI917583 JFE917583 JPA917583 JYW917583 KIS917583 KSO917583 LCK917583 LMG917583 LWC917583 MFY917583 MPU917583 MZQ917583 NJM917583 NTI917583 ODE917583 ONA917583 OWW917583 PGS917583 PQO917583 QAK917583 QKG917583 QUC917583 RDY917583 RNU917583 RXQ917583 SHM917583 SRI917583 TBE917583 TLA917583 TUW917583 UES917583 UOO917583 UYK917583 VIG917583 VSC917583 WBY917583 WLU917583 WVQ917583 JE983119 TA983119 ACW983119 AMS983119 AWO983119 BGK983119 BQG983119 CAC983119 CJY983119 CTU983119 DDQ983119 DNM983119 DXI983119 EHE983119 ERA983119 FAW983119 FKS983119 FUO983119 GEK983119 GOG983119 GYC983119 HHY983119 HRU983119 IBQ983119 ILM983119 IVI983119 JFE983119 JPA983119 JYW983119 KIS983119 KSO983119 LCK983119 LMG983119 LWC983119 MFY983119 MPU983119 MZQ983119 NJM983119 NTI983119 ODE983119 ONA983119 OWW983119 PGS983119 PQO983119 QAK983119 QKG983119 QUC983119 RDY983119 RNU983119 RXQ983119 SHM983119 SRI983119 TBE983119 TLA983119 TUW983119 UES983119 UOO983119 UYK983119 VIG983119 VSC983119 WBY983119 WLU983119 WVQ983119 JE109:JE110 TA109:TA110 ACW109:ACW110 AMS109:AMS110 AWO109:AWO110 BGK109:BGK110 BQG109:BQG110 CAC109:CAC110 CJY109:CJY110 CTU109:CTU110 DDQ109:DDQ110 DNM109:DNM110 DXI109:DXI110 EHE109:EHE110 ERA109:ERA110 FAW109:FAW110 FKS109:FKS110 FUO109:FUO110 GEK109:GEK110 GOG109:GOG110 GYC109:GYC110 HHY109:HHY110 HRU109:HRU110 IBQ109:IBQ110 ILM109:ILM110 IVI109:IVI110 JFE109:JFE110 JPA109:JPA110 JYW109:JYW110 KIS109:KIS110 KSO109:KSO110 LCK109:LCK110 LMG109:LMG110 LWC109:LWC110 MFY109:MFY110 MPU109:MPU110 MZQ109:MZQ110 NJM109:NJM110 NTI109:NTI110 ODE109:ODE110 ONA109:ONA110 OWW109:OWW110 PGS109:PGS110 PQO109:PQO110 QAK109:QAK110 QKG109:QKG110 QUC109:QUC110 RDY109:RDY110 RNU109:RNU110 RXQ109:RXQ110 SHM109:SHM110 SRI109:SRI110 TBE109:TBE110 TLA109:TLA110 TUW109:TUW110 UES109:UES110 UOO109:UOO110 UYK109:UYK110 VIG109:VIG110 VSC109:VSC110 WBY109:WBY110 WLU109:WLU110 WVQ109:WVQ110 JE65651 TA65651 ACW65651 AMS65651 AWO65651 BGK65651 BQG65651 CAC65651 CJY65651 CTU65651 DDQ65651 DNM65651 DXI65651 EHE65651 ERA65651 FAW65651 FKS65651 FUO65651 GEK65651 GOG65651 GYC65651 HHY65651 HRU65651 IBQ65651 ILM65651 IVI65651 JFE65651 JPA65651 JYW65651 KIS65651 KSO65651 LCK65651 LMG65651 LWC65651 MFY65651 MPU65651 MZQ65651 NJM65651 NTI65651 ODE65651 ONA65651 OWW65651 PGS65651 PQO65651 QAK65651 QKG65651 QUC65651 RDY65651 RNU65651 RXQ65651 SHM65651 SRI65651 TBE65651 TLA65651 TUW65651 UES65651 UOO65651 UYK65651 VIG65651 VSC65651 WBY65651 WLU65651 WVQ65651 JE131187 TA131187 ACW131187 AMS131187 AWO131187 BGK131187 BQG131187 CAC131187 CJY131187 CTU131187 DDQ131187 DNM131187 DXI131187 EHE131187 ERA131187 FAW131187 FKS131187 FUO131187 GEK131187 GOG131187 GYC131187 HHY131187 HRU131187 IBQ131187 ILM131187 IVI131187 JFE131187 JPA131187 JYW131187 KIS131187 KSO131187 LCK131187 LMG131187 LWC131187 MFY131187 MPU131187 MZQ131187 NJM131187 NTI131187 ODE131187 ONA131187 OWW131187 PGS131187 PQO131187 QAK131187 QKG131187 QUC131187 RDY131187 RNU131187 RXQ131187 SHM131187 SRI131187 TBE131187 TLA131187 TUW131187 UES131187 UOO131187 UYK131187 VIG131187 VSC131187 WBY131187 WLU131187 WVQ131187 JE196723 TA196723 ACW196723 AMS196723 AWO196723 BGK196723 BQG196723 CAC196723 CJY196723 CTU196723 DDQ196723 DNM196723 DXI196723 EHE196723 ERA196723 FAW196723 FKS196723 FUO196723 GEK196723 GOG196723 GYC196723 HHY196723 HRU196723 IBQ196723 ILM196723 IVI196723 JFE196723 JPA196723 JYW196723 KIS196723 KSO196723 LCK196723 LMG196723 LWC196723 MFY196723 MPU196723 MZQ196723 NJM196723 NTI196723 ODE196723 ONA196723 OWW196723 PGS196723 PQO196723 QAK196723 QKG196723 QUC196723 RDY196723 RNU196723 RXQ196723 SHM196723 SRI196723 TBE196723 TLA196723 TUW196723 UES196723 UOO196723 UYK196723 VIG196723 VSC196723 WBY196723 WLU196723 WVQ196723 JE262259 TA262259 ACW262259 AMS262259 AWO262259 BGK262259 BQG262259 CAC262259 CJY262259 CTU262259 DDQ262259 DNM262259 DXI262259 EHE262259 ERA262259 FAW262259 FKS262259 FUO262259 GEK262259 GOG262259 GYC262259 HHY262259 HRU262259 IBQ262259 ILM262259 IVI262259 JFE262259 JPA262259 JYW262259 KIS262259 KSO262259 LCK262259 LMG262259 LWC262259 MFY262259 MPU262259 MZQ262259 NJM262259 NTI262259 ODE262259 ONA262259 OWW262259 PGS262259 PQO262259 QAK262259 QKG262259 QUC262259 RDY262259 RNU262259 RXQ262259 SHM262259 SRI262259 TBE262259 TLA262259 TUW262259 UES262259 UOO262259 UYK262259 VIG262259 VSC262259 WBY262259 WLU262259 WVQ262259 JE327795 TA327795 ACW327795 AMS327795 AWO327795 BGK327795 BQG327795 CAC327795 CJY327795 CTU327795 DDQ327795 DNM327795 DXI327795 EHE327795 ERA327795 FAW327795 FKS327795 FUO327795 GEK327795 GOG327795 GYC327795 HHY327795 HRU327795 IBQ327795 ILM327795 IVI327795 JFE327795 JPA327795 JYW327795 KIS327795 KSO327795 LCK327795 LMG327795 LWC327795 MFY327795 MPU327795 MZQ327795 NJM327795 NTI327795 ODE327795 ONA327795 OWW327795 PGS327795 PQO327795 QAK327795 QKG327795 QUC327795 RDY327795 RNU327795 RXQ327795 SHM327795 SRI327795 TBE327795 TLA327795 TUW327795 UES327795 UOO327795 UYK327795 VIG327795 VSC327795 WBY327795 WLU327795 WVQ327795 JE393331 TA393331 ACW393331 AMS393331 AWO393331 BGK393331 BQG393331 CAC393331 CJY393331 CTU393331 DDQ393331 DNM393331 DXI393331 EHE393331 ERA393331 FAW393331 FKS393331 FUO393331 GEK393331 GOG393331 GYC393331 HHY393331 HRU393331 IBQ393331 ILM393331 IVI393331 JFE393331 JPA393331 JYW393331 KIS393331 KSO393331 LCK393331 LMG393331 LWC393331 MFY393331 MPU393331 MZQ393331 NJM393331 NTI393331 ODE393331 ONA393331 OWW393331 PGS393331 PQO393331 QAK393331 QKG393331 QUC393331 RDY393331 RNU393331 RXQ393331 SHM393331 SRI393331 TBE393331 TLA393331 TUW393331 UES393331 UOO393331 UYK393331 VIG393331 VSC393331 WBY393331 WLU393331 WVQ393331 JE458867 TA458867 ACW458867 AMS458867 AWO458867 BGK458867 BQG458867 CAC458867 CJY458867 CTU458867 DDQ458867 DNM458867 DXI458867 EHE458867 ERA458867 FAW458867 FKS458867 FUO458867 GEK458867 GOG458867 GYC458867 HHY458867 HRU458867 IBQ458867 ILM458867 IVI458867 JFE458867 JPA458867 JYW458867 KIS458867 KSO458867 LCK458867 LMG458867 LWC458867 MFY458867 MPU458867 MZQ458867 NJM458867 NTI458867 ODE458867 ONA458867 OWW458867 PGS458867 PQO458867 QAK458867 QKG458867 QUC458867 RDY458867 RNU458867 RXQ458867 SHM458867 SRI458867 TBE458867 TLA458867 TUW458867 UES458867 UOO458867 UYK458867 VIG458867 VSC458867 WBY458867 WLU458867 WVQ458867 JE524403 TA524403 ACW524403 AMS524403 AWO524403 BGK524403 BQG524403 CAC524403 CJY524403 CTU524403 DDQ524403 DNM524403 DXI524403 EHE524403 ERA524403 FAW524403 FKS524403 FUO524403 GEK524403 GOG524403 GYC524403 HHY524403 HRU524403 IBQ524403 ILM524403 IVI524403 JFE524403 JPA524403 JYW524403 KIS524403 KSO524403 LCK524403 LMG524403 LWC524403 MFY524403 MPU524403 MZQ524403 NJM524403 NTI524403 ODE524403 ONA524403 OWW524403 PGS524403 PQO524403 QAK524403 QKG524403 QUC524403 RDY524403 RNU524403 RXQ524403 SHM524403 SRI524403 TBE524403 TLA524403 TUW524403 UES524403 UOO524403 UYK524403 VIG524403 VSC524403 WBY524403 WLU524403 WVQ524403 JE589939 TA589939 ACW589939 AMS589939 AWO589939 BGK589939 BQG589939 CAC589939 CJY589939 CTU589939 DDQ589939 DNM589939 DXI589939 EHE589939 ERA589939 FAW589939 FKS589939 FUO589939 GEK589939 GOG589939 GYC589939 HHY589939 HRU589939 IBQ589939 ILM589939 IVI589939 JFE589939 JPA589939 JYW589939 KIS589939 KSO589939 LCK589939 LMG589939 LWC589939 MFY589939 MPU589939 MZQ589939 NJM589939 NTI589939 ODE589939 ONA589939 OWW589939 PGS589939 PQO589939 QAK589939 QKG589939 QUC589939 RDY589939 RNU589939 RXQ589939 SHM589939 SRI589939 TBE589939 TLA589939 TUW589939 UES589939 UOO589939 UYK589939 VIG589939 VSC589939 WBY589939 WLU589939 WVQ589939 JE655475 TA655475 ACW655475 AMS655475 AWO655475 BGK655475 BQG655475 CAC655475 CJY655475 CTU655475 DDQ655475 DNM655475 DXI655475 EHE655475 ERA655475 FAW655475 FKS655475 FUO655475 GEK655475 GOG655475 GYC655475 HHY655475 HRU655475 IBQ655475 ILM655475 IVI655475 JFE655475 JPA655475 JYW655475 KIS655475 KSO655475 LCK655475 LMG655475 LWC655475 MFY655475 MPU655475 MZQ655475 NJM655475 NTI655475 ODE655475 ONA655475 OWW655475 PGS655475 PQO655475 QAK655475 QKG655475 QUC655475 RDY655475 RNU655475 RXQ655475 SHM655475 SRI655475 TBE655475 TLA655475 TUW655475 UES655475 UOO655475 UYK655475 VIG655475 VSC655475 WBY655475 WLU655475 WVQ655475 JE721011 TA721011 ACW721011 AMS721011 AWO721011 BGK721011 BQG721011 CAC721011 CJY721011 CTU721011 DDQ721011 DNM721011 DXI721011 EHE721011 ERA721011 FAW721011 FKS721011 FUO721011 GEK721011 GOG721011 GYC721011 HHY721011 HRU721011 IBQ721011 ILM721011 IVI721011 JFE721011 JPA721011 JYW721011 KIS721011 KSO721011 LCK721011 LMG721011 LWC721011 MFY721011 MPU721011 MZQ721011 NJM721011 NTI721011 ODE721011 ONA721011 OWW721011 PGS721011 PQO721011 QAK721011 QKG721011 QUC721011 RDY721011 RNU721011 RXQ721011 SHM721011 SRI721011 TBE721011 TLA721011 TUW721011 UES721011 UOO721011 UYK721011 VIG721011 VSC721011 WBY721011 WLU721011 WVQ721011 JE786547 TA786547 ACW786547 AMS786547 AWO786547 BGK786547 BQG786547 CAC786547 CJY786547 CTU786547 DDQ786547 DNM786547 DXI786547 EHE786547 ERA786547 FAW786547 FKS786547 FUO786547 GEK786547 GOG786547 GYC786547 HHY786547 HRU786547 IBQ786547 ILM786547 IVI786547 JFE786547 JPA786547 JYW786547 KIS786547 KSO786547 LCK786547 LMG786547 LWC786547 MFY786547 MPU786547 MZQ786547 NJM786547 NTI786547 ODE786547 ONA786547 OWW786547 PGS786547 PQO786547 QAK786547 QKG786547 QUC786547 RDY786547 RNU786547 RXQ786547 SHM786547 SRI786547 TBE786547 TLA786547 TUW786547 UES786547 UOO786547 UYK786547 VIG786547 VSC786547 WBY786547 WLU786547 WVQ786547 JE852083 TA852083 ACW852083 AMS852083 AWO852083 BGK852083 BQG852083 CAC852083 CJY852083 CTU852083 DDQ852083 DNM852083 DXI852083 EHE852083 ERA852083 FAW852083 FKS852083 FUO852083 GEK852083 GOG852083 GYC852083 HHY852083 HRU852083 IBQ852083 ILM852083 IVI852083 JFE852083 JPA852083 JYW852083 KIS852083 KSO852083 LCK852083 LMG852083 LWC852083 MFY852083 MPU852083 MZQ852083 NJM852083 NTI852083 ODE852083 ONA852083 OWW852083 PGS852083 PQO852083 QAK852083 QKG852083 QUC852083 RDY852083 RNU852083 RXQ852083 SHM852083 SRI852083 TBE852083 TLA852083 TUW852083 UES852083 UOO852083 UYK852083 VIG852083 VSC852083 WBY852083 WLU852083 WVQ852083 JE917619 TA917619 ACW917619 AMS917619 AWO917619 BGK917619 BQG917619 CAC917619 CJY917619 CTU917619 DDQ917619 DNM917619 DXI917619 EHE917619 ERA917619 FAW917619 FKS917619 FUO917619 GEK917619 GOG917619 GYC917619 HHY917619 HRU917619 IBQ917619 ILM917619 IVI917619 JFE917619 JPA917619 JYW917619 KIS917619 KSO917619 LCK917619 LMG917619 LWC917619 MFY917619 MPU917619 MZQ917619 NJM917619 NTI917619 ODE917619 ONA917619 OWW917619 PGS917619 PQO917619 QAK917619 QKG917619 QUC917619 RDY917619 RNU917619 RXQ917619 SHM917619 SRI917619 TBE917619 TLA917619 TUW917619 UES917619 UOO917619 UYK917619 VIG917619 VSC917619 WBY917619 WLU917619 WVQ917619 JE983155 TA983155 ACW983155 AMS983155 AWO983155 BGK983155 BQG983155 CAC983155 CJY983155 CTU983155 DDQ983155 DNM983155 DXI983155 EHE983155 ERA983155 FAW983155 FKS983155 FUO983155 GEK983155 GOG983155 GYC983155 HHY983155 HRU983155 IBQ983155 ILM983155 IVI983155 JFE983155 JPA983155 JYW983155 KIS983155 KSO983155 LCK983155 LMG983155 LWC983155 MFY983155 MPU983155 MZQ983155 NJM983155 NTI983155 ODE983155 ONA983155 OWW983155 PGS983155 PQO983155 QAK983155 QKG983155 QUC983155 RDY983155 RNU983155 RXQ983155 SHM983155 SRI983155 TBE983155 TLA983155 TUW983155 UES983155 UOO983155 UYK983155 VIG983155 VSC983155 WBY983155 WLU983155 WVQ983155 JE116 TA116 ACW116 AMS116 AWO116 BGK116 BQG116 CAC116 CJY116 CTU116 DDQ116 DNM116 DXI116 EHE116 ERA116 FAW116 FKS116 FUO116 GEK116 GOG116 GYC116 HHY116 HRU116 IBQ116 ILM116 IVI116 JFE116 JPA116 JYW116 KIS116 KSO116 LCK116 LMG116 LWC116 MFY116 MPU116 MZQ116 NJM116 NTI116 ODE116 ONA116 OWW116 PGS116 PQO116 QAK116 QKG116 QUC116 RDY116 RNU116 RXQ116 SHM116 SRI116 TBE116 TLA116 TUW116 UES116 UOO116 UYK116 VIG116 VSC116 WBY116 WLU116 WVQ116 JE65657 TA65657 ACW65657 AMS65657 AWO65657 BGK65657 BQG65657 CAC65657 CJY65657 CTU65657 DDQ65657 DNM65657 DXI65657 EHE65657 ERA65657 FAW65657 FKS65657 FUO65657 GEK65657 GOG65657 GYC65657 HHY65657 HRU65657 IBQ65657 ILM65657 IVI65657 JFE65657 JPA65657 JYW65657 KIS65657 KSO65657 LCK65657 LMG65657 LWC65657 MFY65657 MPU65657 MZQ65657 NJM65657 NTI65657 ODE65657 ONA65657 OWW65657 PGS65657 PQO65657 QAK65657 QKG65657 QUC65657 RDY65657 RNU65657 RXQ65657 SHM65657 SRI65657 TBE65657 TLA65657 TUW65657 UES65657 UOO65657 UYK65657 VIG65657 VSC65657 WBY65657 WLU65657 WVQ65657 JE131193 TA131193 ACW131193 AMS131193 AWO131193 BGK131193 BQG131193 CAC131193 CJY131193 CTU131193 DDQ131193 DNM131193 DXI131193 EHE131193 ERA131193 FAW131193 FKS131193 FUO131193 GEK131193 GOG131193 GYC131193 HHY131193 HRU131193 IBQ131193 ILM131193 IVI131193 JFE131193 JPA131193 JYW131193 KIS131193 KSO131193 LCK131193 LMG131193 LWC131193 MFY131193 MPU131193 MZQ131193 NJM131193 NTI131193 ODE131193 ONA131193 OWW131193 PGS131193 PQO131193 QAK131193 QKG131193 QUC131193 RDY131193 RNU131193 RXQ131193 SHM131193 SRI131193 TBE131193 TLA131193 TUW131193 UES131193 UOO131193 UYK131193 VIG131193 VSC131193 WBY131193 WLU131193 WVQ131193 JE196729 TA196729 ACW196729 AMS196729 AWO196729 BGK196729 BQG196729 CAC196729 CJY196729 CTU196729 DDQ196729 DNM196729 DXI196729 EHE196729 ERA196729 FAW196729 FKS196729 FUO196729 GEK196729 GOG196729 GYC196729 HHY196729 HRU196729 IBQ196729 ILM196729 IVI196729 JFE196729 JPA196729 JYW196729 KIS196729 KSO196729 LCK196729 LMG196729 LWC196729 MFY196729 MPU196729 MZQ196729 NJM196729 NTI196729 ODE196729 ONA196729 OWW196729 PGS196729 PQO196729 QAK196729 QKG196729 QUC196729 RDY196729 RNU196729 RXQ196729 SHM196729 SRI196729 TBE196729 TLA196729 TUW196729 UES196729 UOO196729 UYK196729 VIG196729 VSC196729 WBY196729 WLU196729 WVQ196729 JE262265 TA262265 ACW262265 AMS262265 AWO262265 BGK262265 BQG262265 CAC262265 CJY262265 CTU262265 DDQ262265 DNM262265 DXI262265 EHE262265 ERA262265 FAW262265 FKS262265 FUO262265 GEK262265 GOG262265 GYC262265 HHY262265 HRU262265 IBQ262265 ILM262265 IVI262265 JFE262265 JPA262265 JYW262265 KIS262265 KSO262265 LCK262265 LMG262265 LWC262265 MFY262265 MPU262265 MZQ262265 NJM262265 NTI262265 ODE262265 ONA262265 OWW262265 PGS262265 PQO262265 QAK262265 QKG262265 QUC262265 RDY262265 RNU262265 RXQ262265 SHM262265 SRI262265 TBE262265 TLA262265 TUW262265 UES262265 UOO262265 UYK262265 VIG262265 VSC262265 WBY262265 WLU262265 WVQ262265 JE327801 TA327801 ACW327801 AMS327801 AWO327801 BGK327801 BQG327801 CAC327801 CJY327801 CTU327801 DDQ327801 DNM327801 DXI327801 EHE327801 ERA327801 FAW327801 FKS327801 FUO327801 GEK327801 GOG327801 GYC327801 HHY327801 HRU327801 IBQ327801 ILM327801 IVI327801 JFE327801 JPA327801 JYW327801 KIS327801 KSO327801 LCK327801 LMG327801 LWC327801 MFY327801 MPU327801 MZQ327801 NJM327801 NTI327801 ODE327801 ONA327801 OWW327801 PGS327801 PQO327801 QAK327801 QKG327801 QUC327801 RDY327801 RNU327801 RXQ327801 SHM327801 SRI327801 TBE327801 TLA327801 TUW327801 UES327801 UOO327801 UYK327801 VIG327801 VSC327801 WBY327801 WLU327801 WVQ327801 JE393337 TA393337 ACW393337 AMS393337 AWO393337 BGK393337 BQG393337 CAC393337 CJY393337 CTU393337 DDQ393337 DNM393337 DXI393337 EHE393337 ERA393337 FAW393337 FKS393337 FUO393337 GEK393337 GOG393337 GYC393337 HHY393337 HRU393337 IBQ393337 ILM393337 IVI393337 JFE393337 JPA393337 JYW393337 KIS393337 KSO393337 LCK393337 LMG393337 LWC393337 MFY393337 MPU393337 MZQ393337 NJM393337 NTI393337 ODE393337 ONA393337 OWW393337 PGS393337 PQO393337 QAK393337 QKG393337 QUC393337 RDY393337 RNU393337 RXQ393337 SHM393337 SRI393337 TBE393337 TLA393337 TUW393337 UES393337 UOO393337 UYK393337 VIG393337 VSC393337 WBY393337 WLU393337 WVQ393337 JE458873 TA458873 ACW458873 AMS458873 AWO458873 BGK458873 BQG458873 CAC458873 CJY458873 CTU458873 DDQ458873 DNM458873 DXI458873 EHE458873 ERA458873 FAW458873 FKS458873 FUO458873 GEK458873 GOG458873 GYC458873 HHY458873 HRU458873 IBQ458873 ILM458873 IVI458873 JFE458873 JPA458873 JYW458873 KIS458873 KSO458873 LCK458873 LMG458873 LWC458873 MFY458873 MPU458873 MZQ458873 NJM458873 NTI458873 ODE458873 ONA458873 OWW458873 PGS458873 PQO458873 QAK458873 QKG458873 QUC458873 RDY458873 RNU458873 RXQ458873 SHM458873 SRI458873 TBE458873 TLA458873 TUW458873 UES458873 UOO458873 UYK458873 VIG458873 VSC458873 WBY458873 WLU458873 WVQ458873 JE524409 TA524409 ACW524409 AMS524409 AWO524409 BGK524409 BQG524409 CAC524409 CJY524409 CTU524409 DDQ524409 DNM524409 DXI524409 EHE524409 ERA524409 FAW524409 FKS524409 FUO524409 GEK524409 GOG524409 GYC524409 HHY524409 HRU524409 IBQ524409 ILM524409 IVI524409 JFE524409 JPA524409 JYW524409 KIS524409 KSO524409 LCK524409 LMG524409 LWC524409 MFY524409 MPU524409 MZQ524409 NJM524409 NTI524409 ODE524409 ONA524409 OWW524409 PGS524409 PQO524409 QAK524409 QKG524409 QUC524409 RDY524409 RNU524409 RXQ524409 SHM524409 SRI524409 TBE524409 TLA524409 TUW524409 UES524409 UOO524409 UYK524409 VIG524409 VSC524409 WBY524409 WLU524409 WVQ524409 JE589945 TA589945 ACW589945 AMS589945 AWO589945 BGK589945 BQG589945 CAC589945 CJY589945 CTU589945 DDQ589945 DNM589945 DXI589945 EHE589945 ERA589945 FAW589945 FKS589945 FUO589945 GEK589945 GOG589945 GYC589945 HHY589945 HRU589945 IBQ589945 ILM589945 IVI589945 JFE589945 JPA589945 JYW589945 KIS589945 KSO589945 LCK589945 LMG589945 LWC589945 MFY589945 MPU589945 MZQ589945 NJM589945 NTI589945 ODE589945 ONA589945 OWW589945 PGS589945 PQO589945 QAK589945 QKG589945 QUC589945 RDY589945 RNU589945 RXQ589945 SHM589945 SRI589945 TBE589945 TLA589945 TUW589945 UES589945 UOO589945 UYK589945 VIG589945 VSC589945 WBY589945 WLU589945 WVQ589945 JE655481 TA655481 ACW655481 AMS655481 AWO655481 BGK655481 BQG655481 CAC655481 CJY655481 CTU655481 DDQ655481 DNM655481 DXI655481 EHE655481 ERA655481 FAW655481 FKS655481 FUO655481 GEK655481 GOG655481 GYC655481 HHY655481 HRU655481 IBQ655481 ILM655481 IVI655481 JFE655481 JPA655481 JYW655481 KIS655481 KSO655481 LCK655481 LMG655481 LWC655481 MFY655481 MPU655481 MZQ655481 NJM655481 NTI655481 ODE655481 ONA655481 OWW655481 PGS655481 PQO655481 QAK655481 QKG655481 QUC655481 RDY655481 RNU655481 RXQ655481 SHM655481 SRI655481 TBE655481 TLA655481 TUW655481 UES655481 UOO655481 UYK655481 VIG655481 VSC655481 WBY655481 WLU655481 WVQ655481 JE721017 TA721017 ACW721017 AMS721017 AWO721017 BGK721017 BQG721017 CAC721017 CJY721017 CTU721017 DDQ721017 DNM721017 DXI721017 EHE721017 ERA721017 FAW721017 FKS721017 FUO721017 GEK721017 GOG721017 GYC721017 HHY721017 HRU721017 IBQ721017 ILM721017 IVI721017 JFE721017 JPA721017 JYW721017 KIS721017 KSO721017 LCK721017 LMG721017 LWC721017 MFY721017 MPU721017 MZQ721017 NJM721017 NTI721017 ODE721017 ONA721017 OWW721017 PGS721017 PQO721017 QAK721017 QKG721017 QUC721017 RDY721017 RNU721017 RXQ721017 SHM721017 SRI721017 TBE721017 TLA721017 TUW721017 UES721017 UOO721017 UYK721017 VIG721017 VSC721017 WBY721017 WLU721017 WVQ721017 JE786553 TA786553 ACW786553 AMS786553 AWO786553 BGK786553 BQG786553 CAC786553 CJY786553 CTU786553 DDQ786553 DNM786553 DXI786553 EHE786553 ERA786553 FAW786553 FKS786553 FUO786553 GEK786553 GOG786553 GYC786553 HHY786553 HRU786553 IBQ786553 ILM786553 IVI786553 JFE786553 JPA786553 JYW786553 KIS786553 KSO786553 LCK786553 LMG786553 LWC786553 MFY786553 MPU786553 MZQ786553 NJM786553 NTI786553 ODE786553 ONA786553 OWW786553 PGS786553 PQO786553 QAK786553 QKG786553 QUC786553 RDY786553 RNU786553 RXQ786553 SHM786553 SRI786553 TBE786553 TLA786553 TUW786553 UES786553 UOO786553 UYK786553 VIG786553 VSC786553 WBY786553 WLU786553 WVQ786553 JE852089 TA852089 ACW852089 AMS852089 AWO852089 BGK852089 BQG852089 CAC852089 CJY852089 CTU852089 DDQ852089 DNM852089 DXI852089 EHE852089 ERA852089 FAW852089 FKS852089 FUO852089 GEK852089 GOG852089 GYC852089 HHY852089 HRU852089 IBQ852089 ILM852089 IVI852089 JFE852089 JPA852089 JYW852089 KIS852089 KSO852089 LCK852089 LMG852089 LWC852089 MFY852089 MPU852089 MZQ852089 NJM852089 NTI852089 ODE852089 ONA852089 OWW852089 PGS852089 PQO852089 QAK852089 QKG852089 QUC852089 RDY852089 RNU852089 RXQ852089 SHM852089 SRI852089 TBE852089 TLA852089 TUW852089 UES852089 UOO852089 UYK852089 VIG852089 VSC852089 WBY852089 WLU852089 WVQ852089 JE917625 TA917625 ACW917625 AMS917625 AWO917625 BGK917625 BQG917625 CAC917625 CJY917625 CTU917625 DDQ917625 DNM917625 DXI917625 EHE917625 ERA917625 FAW917625 FKS917625 FUO917625 GEK917625 GOG917625 GYC917625 HHY917625 HRU917625 IBQ917625 ILM917625 IVI917625 JFE917625 JPA917625 JYW917625 KIS917625 KSO917625 LCK917625 LMG917625 LWC917625 MFY917625 MPU917625 MZQ917625 NJM917625 NTI917625 ODE917625 ONA917625 OWW917625 PGS917625 PQO917625 QAK917625 QKG917625 QUC917625 RDY917625 RNU917625 RXQ917625 SHM917625 SRI917625 TBE917625 TLA917625 TUW917625 UES917625 UOO917625 UYK917625 VIG917625 VSC917625 WBY917625 WLU917625 WVQ917625 JE983161 TA983161 ACW983161 AMS983161 AWO983161 BGK983161 BQG983161 CAC983161 CJY983161 CTU983161 DDQ983161 DNM983161 DXI983161 EHE983161 ERA983161 FAW983161 FKS983161 FUO983161 GEK983161 GOG983161 GYC983161 HHY983161 HRU983161 IBQ983161 ILM983161 IVI983161 JFE983161 JPA983161 JYW983161 KIS983161 KSO983161 LCK983161 LMG983161 LWC983161 MFY983161 MPU983161 MZQ983161 NJM983161 NTI983161 ODE983161 ONA983161 OWW983161 PGS983161 PQO983161 QAK983161 QKG983161 QUC983161 RDY983161 RNU983161 RXQ983161 SHM983161 SRI983161 TBE983161 TLA983161 TUW983161 UES983161 UOO983161 UYK983161 VIG983161 VSC983161 WBY983161 WLU983161 WVQ983161 JE86 TA86 ACW86 AMS86 AWO86 BGK86 BQG86 CAC86 CJY86 CTU86 DDQ86 DNM86 DXI86 EHE86 ERA86 FAW86 FKS86 FUO86 GEK86 GOG86 GYC86 HHY86 HRU86 IBQ86 ILM86 IVI86 JFE86 JPA86 JYW86 KIS86 KSO86 LCK86 LMG86 LWC86 MFY86 MPU86 MZQ86 NJM86 NTI86 ODE86 ONA86 OWW86 PGS86 PQO86 QAK86 QKG86 QUC86 RDY86 RNU86 RXQ86 SHM86 SRI86 TBE86 TLA86 TUW86 UES86 UOO86 UYK86 VIG86 VSC86 WBY86 WLU86 WVQ86 JE65637 TA65637 ACW65637 AMS65637 AWO65637 BGK65637 BQG65637 CAC65637 CJY65637 CTU65637 DDQ65637 DNM65637 DXI65637 EHE65637 ERA65637 FAW65637 FKS65637 FUO65637 GEK65637 GOG65637 GYC65637 HHY65637 HRU65637 IBQ65637 ILM65637 IVI65637 JFE65637 JPA65637 JYW65637 KIS65637 KSO65637 LCK65637 LMG65637 LWC65637 MFY65637 MPU65637 MZQ65637 NJM65637 NTI65637 ODE65637 ONA65637 OWW65637 PGS65637 PQO65637 QAK65637 QKG65637 QUC65637 RDY65637 RNU65637 RXQ65637 SHM65637 SRI65637 TBE65637 TLA65637 TUW65637 UES65637 UOO65637 UYK65637 VIG65637 VSC65637 WBY65637 WLU65637 WVQ65637 JE131173 TA131173 ACW131173 AMS131173 AWO131173 BGK131173 BQG131173 CAC131173 CJY131173 CTU131173 DDQ131173 DNM131173 DXI131173 EHE131173 ERA131173 FAW131173 FKS131173 FUO131173 GEK131173 GOG131173 GYC131173 HHY131173 HRU131173 IBQ131173 ILM131173 IVI131173 JFE131173 JPA131173 JYW131173 KIS131173 KSO131173 LCK131173 LMG131173 LWC131173 MFY131173 MPU131173 MZQ131173 NJM131173 NTI131173 ODE131173 ONA131173 OWW131173 PGS131173 PQO131173 QAK131173 QKG131173 QUC131173 RDY131173 RNU131173 RXQ131173 SHM131173 SRI131173 TBE131173 TLA131173 TUW131173 UES131173 UOO131173 UYK131173 VIG131173 VSC131173 WBY131173 WLU131173 WVQ131173 JE196709 TA196709 ACW196709 AMS196709 AWO196709 BGK196709 BQG196709 CAC196709 CJY196709 CTU196709 DDQ196709 DNM196709 DXI196709 EHE196709 ERA196709 FAW196709 FKS196709 FUO196709 GEK196709 GOG196709 GYC196709 HHY196709 HRU196709 IBQ196709 ILM196709 IVI196709 JFE196709 JPA196709 JYW196709 KIS196709 KSO196709 LCK196709 LMG196709 LWC196709 MFY196709 MPU196709 MZQ196709 NJM196709 NTI196709 ODE196709 ONA196709 OWW196709 PGS196709 PQO196709 QAK196709 QKG196709 QUC196709 RDY196709 RNU196709 RXQ196709 SHM196709 SRI196709 TBE196709 TLA196709 TUW196709 UES196709 UOO196709 UYK196709 VIG196709 VSC196709 WBY196709 WLU196709 WVQ196709 JE262245 TA262245 ACW262245 AMS262245 AWO262245 BGK262245 BQG262245 CAC262245 CJY262245 CTU262245 DDQ262245 DNM262245 DXI262245 EHE262245 ERA262245 FAW262245 FKS262245 FUO262245 GEK262245 GOG262245 GYC262245 HHY262245 HRU262245 IBQ262245 ILM262245 IVI262245 JFE262245 JPA262245 JYW262245 KIS262245 KSO262245 LCK262245 LMG262245 LWC262245 MFY262245 MPU262245 MZQ262245 NJM262245 NTI262245 ODE262245 ONA262245 OWW262245 PGS262245 PQO262245 QAK262245 QKG262245 QUC262245 RDY262245 RNU262245 RXQ262245 SHM262245 SRI262245 TBE262245 TLA262245 TUW262245 UES262245 UOO262245 UYK262245 VIG262245 VSC262245 WBY262245 WLU262245 WVQ262245 JE327781 TA327781 ACW327781 AMS327781 AWO327781 BGK327781 BQG327781 CAC327781 CJY327781 CTU327781 DDQ327781 DNM327781 DXI327781 EHE327781 ERA327781 FAW327781 FKS327781 FUO327781 GEK327781 GOG327781 GYC327781 HHY327781 HRU327781 IBQ327781 ILM327781 IVI327781 JFE327781 JPA327781 JYW327781 KIS327781 KSO327781 LCK327781 LMG327781 LWC327781 MFY327781 MPU327781 MZQ327781 NJM327781 NTI327781 ODE327781 ONA327781 OWW327781 PGS327781 PQO327781 QAK327781 QKG327781 QUC327781 RDY327781 RNU327781 RXQ327781 SHM327781 SRI327781 TBE327781 TLA327781 TUW327781 UES327781 UOO327781 UYK327781 VIG327781 VSC327781 WBY327781 WLU327781 WVQ327781 JE393317 TA393317 ACW393317 AMS393317 AWO393317 BGK393317 BQG393317 CAC393317 CJY393317 CTU393317 DDQ393317 DNM393317 DXI393317 EHE393317 ERA393317 FAW393317 FKS393317 FUO393317 GEK393317 GOG393317 GYC393317 HHY393317 HRU393317 IBQ393317 ILM393317 IVI393317 JFE393317 JPA393317 JYW393317 KIS393317 KSO393317 LCK393317 LMG393317 LWC393317 MFY393317 MPU393317 MZQ393317 NJM393317 NTI393317 ODE393317 ONA393317 OWW393317 PGS393317 PQO393317 QAK393317 QKG393317 QUC393317 RDY393317 RNU393317 RXQ393317 SHM393317 SRI393317 TBE393317 TLA393317 TUW393317 UES393317 UOO393317 UYK393317 VIG393317 VSC393317 WBY393317 WLU393317 WVQ393317 JE458853 TA458853 ACW458853 AMS458853 AWO458853 BGK458853 BQG458853 CAC458853 CJY458853 CTU458853 DDQ458853 DNM458853 DXI458853 EHE458853 ERA458853 FAW458853 FKS458853 FUO458853 GEK458853 GOG458853 GYC458853 HHY458853 HRU458853 IBQ458853 ILM458853 IVI458853 JFE458853 JPA458853 JYW458853 KIS458853 KSO458853 LCK458853 LMG458853 LWC458853 MFY458853 MPU458853 MZQ458853 NJM458853 NTI458853 ODE458853 ONA458853 OWW458853 PGS458853 PQO458853 QAK458853 QKG458853 QUC458853 RDY458853 RNU458853 RXQ458853 SHM458853 SRI458853 TBE458853 TLA458853 TUW458853 UES458853 UOO458853 UYK458853 VIG458853 VSC458853 WBY458853 WLU458853 WVQ458853 JE524389 TA524389 ACW524389 AMS524389 AWO524389 BGK524389 BQG524389 CAC524389 CJY524389 CTU524389 DDQ524389 DNM524389 DXI524389 EHE524389 ERA524389 FAW524389 FKS524389 FUO524389 GEK524389 GOG524389 GYC524389 HHY524389 HRU524389 IBQ524389 ILM524389 IVI524389 JFE524389 JPA524389 JYW524389 KIS524389 KSO524389 LCK524389 LMG524389 LWC524389 MFY524389 MPU524389 MZQ524389 NJM524389 NTI524389 ODE524389 ONA524389 OWW524389 PGS524389 PQO524389 QAK524389 QKG524389 QUC524389 RDY524389 RNU524389 RXQ524389 SHM524389 SRI524389 TBE524389 TLA524389 TUW524389 UES524389 UOO524389 UYK524389 VIG524389 VSC524389 WBY524389 WLU524389 WVQ524389 JE589925 TA589925 ACW589925 AMS589925 AWO589925 BGK589925 BQG589925 CAC589925 CJY589925 CTU589925 DDQ589925 DNM589925 DXI589925 EHE589925 ERA589925 FAW589925 FKS589925 FUO589925 GEK589925 GOG589925 GYC589925 HHY589925 HRU589925 IBQ589925 ILM589925 IVI589925 JFE589925 JPA589925 JYW589925 KIS589925 KSO589925 LCK589925 LMG589925 LWC589925 MFY589925 MPU589925 MZQ589925 NJM589925 NTI589925 ODE589925 ONA589925 OWW589925 PGS589925 PQO589925 QAK589925 QKG589925 QUC589925 RDY589925 RNU589925 RXQ589925 SHM589925 SRI589925 TBE589925 TLA589925 TUW589925 UES589925 UOO589925 UYK589925 VIG589925 VSC589925 WBY589925 WLU589925 WVQ589925 JE655461 TA655461 ACW655461 AMS655461 AWO655461 BGK655461 BQG655461 CAC655461 CJY655461 CTU655461 DDQ655461 DNM655461 DXI655461 EHE655461 ERA655461 FAW655461 FKS655461 FUO655461 GEK655461 GOG655461 GYC655461 HHY655461 HRU655461 IBQ655461 ILM655461 IVI655461 JFE655461 JPA655461 JYW655461 KIS655461 KSO655461 LCK655461 LMG655461 LWC655461 MFY655461 MPU655461 MZQ655461 NJM655461 NTI655461 ODE655461 ONA655461 OWW655461 PGS655461 PQO655461 QAK655461 QKG655461 QUC655461 RDY655461 RNU655461 RXQ655461 SHM655461 SRI655461 TBE655461 TLA655461 TUW655461 UES655461 UOO655461 UYK655461 VIG655461 VSC655461 WBY655461 WLU655461 WVQ655461 JE720997 TA720997 ACW720997 AMS720997 AWO720997 BGK720997 BQG720997 CAC720997 CJY720997 CTU720997 DDQ720997 DNM720997 DXI720997 EHE720997 ERA720997 FAW720997 FKS720997 FUO720997 GEK720997 GOG720997 GYC720997 HHY720997 HRU720997 IBQ720997 ILM720997 IVI720997 JFE720997 JPA720997 JYW720997 KIS720997 KSO720997 LCK720997 LMG720997 LWC720997 MFY720997 MPU720997 MZQ720997 NJM720997 NTI720997 ODE720997 ONA720997 OWW720997 PGS720997 PQO720997 QAK720997 QKG720997 QUC720997 RDY720997 RNU720997 RXQ720997 SHM720997 SRI720997 TBE720997 TLA720997 TUW720997 UES720997 UOO720997 UYK720997 VIG720997 VSC720997 WBY720997 WLU720997 WVQ720997 JE786533 TA786533 ACW786533 AMS786533 AWO786533 BGK786533 BQG786533 CAC786533 CJY786533 CTU786533 DDQ786533 DNM786533 DXI786533 EHE786533 ERA786533 FAW786533 FKS786533 FUO786533 GEK786533 GOG786533 GYC786533 HHY786533 HRU786533 IBQ786533 ILM786533 IVI786533 JFE786533 JPA786533 JYW786533 KIS786533 KSO786533 LCK786533 LMG786533 LWC786533 MFY786533 MPU786533 MZQ786533 NJM786533 NTI786533 ODE786533 ONA786533 OWW786533 PGS786533 PQO786533 QAK786533 QKG786533 QUC786533 RDY786533 RNU786533 RXQ786533 SHM786533 SRI786533 TBE786533 TLA786533 TUW786533 UES786533 UOO786533 UYK786533 VIG786533 VSC786533 WBY786533 WLU786533 WVQ786533 JE852069 TA852069 ACW852069 AMS852069 AWO852069 BGK852069 BQG852069 CAC852069 CJY852069 CTU852069 DDQ852069 DNM852069 DXI852069 EHE852069 ERA852069 FAW852069 FKS852069 FUO852069 GEK852069 GOG852069 GYC852069 HHY852069 HRU852069 IBQ852069 ILM852069 IVI852069 JFE852069 JPA852069 JYW852069 KIS852069 KSO852069 LCK852069 LMG852069 LWC852069 MFY852069 MPU852069 MZQ852069 NJM852069 NTI852069 ODE852069 ONA852069 OWW852069 PGS852069 PQO852069 QAK852069 QKG852069 QUC852069 RDY852069 RNU852069 RXQ852069 SHM852069 SRI852069 TBE852069 TLA852069 TUW852069 UES852069 UOO852069 UYK852069 VIG852069 VSC852069 WBY852069 WLU852069 WVQ852069 JE917605 TA917605 ACW917605 AMS917605 AWO917605 BGK917605 BQG917605 CAC917605 CJY917605 CTU917605 DDQ917605 DNM917605 DXI917605 EHE917605 ERA917605 FAW917605 FKS917605 FUO917605 GEK917605 GOG917605 GYC917605 HHY917605 HRU917605 IBQ917605 ILM917605 IVI917605 JFE917605 JPA917605 JYW917605 KIS917605 KSO917605 LCK917605 LMG917605 LWC917605 MFY917605 MPU917605 MZQ917605 NJM917605 NTI917605 ODE917605 ONA917605 OWW917605 PGS917605 PQO917605 QAK917605 QKG917605 QUC917605 RDY917605 RNU917605 RXQ917605 SHM917605 SRI917605 TBE917605 TLA917605 TUW917605 UES917605 UOO917605 UYK917605 VIG917605 VSC917605 WBY917605 WLU917605 WVQ917605 JE983141 TA983141 ACW983141 AMS983141 AWO983141 BGK983141 BQG983141 CAC983141 CJY983141 CTU983141 DDQ983141 DNM983141 DXI983141 EHE983141 ERA983141 FAW983141 FKS983141 FUO983141 GEK983141 GOG983141 GYC983141 HHY983141 HRU983141 IBQ983141 ILM983141 IVI983141 JFE983141 JPA983141 JYW983141 KIS983141 KSO983141 LCK983141 LMG983141 LWC983141 MFY983141 MPU983141 MZQ983141 NJM983141 NTI983141 ODE983141 ONA983141 OWW983141 PGS983141 PQO983141 QAK983141 QKG983141 QUC983141 RDY983141 RNU983141 RXQ983141 SHM983141 SRI983141 TBE983141 TLA983141 TUW983141 UES983141 UOO983141 UYK983141 VIG983141 VSC983141 WBY983141 WLU983141 WVQ983141 JE65665 TA65665 ACW65665 AMS65665 AWO65665 BGK65665 BQG65665 CAC65665 CJY65665 CTU65665 DDQ65665 DNM65665 DXI65665 EHE65665 ERA65665 FAW65665 FKS65665 FUO65665 GEK65665 GOG65665 GYC65665 HHY65665 HRU65665 IBQ65665 ILM65665 IVI65665 JFE65665 JPA65665 JYW65665 KIS65665 KSO65665 LCK65665 LMG65665 LWC65665 MFY65665 MPU65665 MZQ65665 NJM65665 NTI65665 ODE65665 ONA65665 OWW65665 PGS65665 PQO65665 QAK65665 QKG65665 QUC65665 RDY65665 RNU65665 RXQ65665 SHM65665 SRI65665 TBE65665 TLA65665 TUW65665 UES65665 UOO65665 UYK65665 VIG65665 VSC65665 WBY65665 WLU65665 WVQ65665 JE131201 TA131201 ACW131201 AMS131201 AWO131201 BGK131201 BQG131201 CAC131201 CJY131201 CTU131201 DDQ131201 DNM131201 DXI131201 EHE131201 ERA131201 FAW131201 FKS131201 FUO131201 GEK131201 GOG131201 GYC131201 HHY131201 HRU131201 IBQ131201 ILM131201 IVI131201 JFE131201 JPA131201 JYW131201 KIS131201 KSO131201 LCK131201 LMG131201 LWC131201 MFY131201 MPU131201 MZQ131201 NJM131201 NTI131201 ODE131201 ONA131201 OWW131201 PGS131201 PQO131201 QAK131201 QKG131201 QUC131201 RDY131201 RNU131201 RXQ131201 SHM131201 SRI131201 TBE131201 TLA131201 TUW131201 UES131201 UOO131201 UYK131201 VIG131201 VSC131201 WBY131201 WLU131201 WVQ131201 JE196737 TA196737 ACW196737 AMS196737 AWO196737 BGK196737 BQG196737 CAC196737 CJY196737 CTU196737 DDQ196737 DNM196737 DXI196737 EHE196737 ERA196737 FAW196737 FKS196737 FUO196737 GEK196737 GOG196737 GYC196737 HHY196737 HRU196737 IBQ196737 ILM196737 IVI196737 JFE196737 JPA196737 JYW196737 KIS196737 KSO196737 LCK196737 LMG196737 LWC196737 MFY196737 MPU196737 MZQ196737 NJM196737 NTI196737 ODE196737 ONA196737 OWW196737 PGS196737 PQO196737 QAK196737 QKG196737 QUC196737 RDY196737 RNU196737 RXQ196737 SHM196737 SRI196737 TBE196737 TLA196737 TUW196737 UES196737 UOO196737 UYK196737 VIG196737 VSC196737 WBY196737 WLU196737 WVQ196737 JE262273 TA262273 ACW262273 AMS262273 AWO262273 BGK262273 BQG262273 CAC262273 CJY262273 CTU262273 DDQ262273 DNM262273 DXI262273 EHE262273 ERA262273 FAW262273 FKS262273 FUO262273 GEK262273 GOG262273 GYC262273 HHY262273 HRU262273 IBQ262273 ILM262273 IVI262273 JFE262273 JPA262273 JYW262273 KIS262273 KSO262273 LCK262273 LMG262273 LWC262273 MFY262273 MPU262273 MZQ262273 NJM262273 NTI262273 ODE262273 ONA262273 OWW262273 PGS262273 PQO262273 QAK262273 QKG262273 QUC262273 RDY262273 RNU262273 RXQ262273 SHM262273 SRI262273 TBE262273 TLA262273 TUW262273 UES262273 UOO262273 UYK262273 VIG262273 VSC262273 WBY262273 WLU262273 WVQ262273 JE327809 TA327809 ACW327809 AMS327809 AWO327809 BGK327809 BQG327809 CAC327809 CJY327809 CTU327809 DDQ327809 DNM327809 DXI327809 EHE327809 ERA327809 FAW327809 FKS327809 FUO327809 GEK327809 GOG327809 GYC327809 HHY327809 HRU327809 IBQ327809 ILM327809 IVI327809 JFE327809 JPA327809 JYW327809 KIS327809 KSO327809 LCK327809 LMG327809 LWC327809 MFY327809 MPU327809 MZQ327809 NJM327809 NTI327809 ODE327809 ONA327809 OWW327809 PGS327809 PQO327809 QAK327809 QKG327809 QUC327809 RDY327809 RNU327809 RXQ327809 SHM327809 SRI327809 TBE327809 TLA327809 TUW327809 UES327809 UOO327809 UYK327809 VIG327809 VSC327809 WBY327809 WLU327809 WVQ327809 JE393345 TA393345 ACW393345 AMS393345 AWO393345 BGK393345 BQG393345 CAC393345 CJY393345 CTU393345 DDQ393345 DNM393345 DXI393345 EHE393345 ERA393345 FAW393345 FKS393345 FUO393345 GEK393345 GOG393345 GYC393345 HHY393345 HRU393345 IBQ393345 ILM393345 IVI393345 JFE393345 JPA393345 JYW393345 KIS393345 KSO393345 LCK393345 LMG393345 LWC393345 MFY393345 MPU393345 MZQ393345 NJM393345 NTI393345 ODE393345 ONA393345 OWW393345 PGS393345 PQO393345 QAK393345 QKG393345 QUC393345 RDY393345 RNU393345 RXQ393345 SHM393345 SRI393345 TBE393345 TLA393345 TUW393345 UES393345 UOO393345 UYK393345 VIG393345 VSC393345 WBY393345 WLU393345 WVQ393345 JE458881 TA458881 ACW458881 AMS458881 AWO458881 BGK458881 BQG458881 CAC458881 CJY458881 CTU458881 DDQ458881 DNM458881 DXI458881 EHE458881 ERA458881 FAW458881 FKS458881 FUO458881 GEK458881 GOG458881 GYC458881 HHY458881 HRU458881 IBQ458881 ILM458881 IVI458881 JFE458881 JPA458881 JYW458881 KIS458881 KSO458881 LCK458881 LMG458881 LWC458881 MFY458881 MPU458881 MZQ458881 NJM458881 NTI458881 ODE458881 ONA458881 OWW458881 PGS458881 PQO458881 QAK458881 QKG458881 QUC458881 RDY458881 RNU458881 RXQ458881 SHM458881 SRI458881 TBE458881 TLA458881 TUW458881 UES458881 UOO458881 UYK458881 VIG458881 VSC458881 WBY458881 WLU458881 WVQ458881 JE524417 TA524417 ACW524417 AMS524417 AWO524417 BGK524417 BQG524417 CAC524417 CJY524417 CTU524417 DDQ524417 DNM524417 DXI524417 EHE524417 ERA524417 FAW524417 FKS524417 FUO524417 GEK524417 GOG524417 GYC524417 HHY524417 HRU524417 IBQ524417 ILM524417 IVI524417 JFE524417 JPA524417 JYW524417 KIS524417 KSO524417 LCK524417 LMG524417 LWC524417 MFY524417 MPU524417 MZQ524417 NJM524417 NTI524417 ODE524417 ONA524417 OWW524417 PGS524417 PQO524417 QAK524417 QKG524417 QUC524417 RDY524417 RNU524417 RXQ524417 SHM524417 SRI524417 TBE524417 TLA524417 TUW524417 UES524417 UOO524417 UYK524417 VIG524417 VSC524417 WBY524417 WLU524417 WVQ524417 JE589953 TA589953 ACW589953 AMS589953 AWO589953 BGK589953 BQG589953 CAC589953 CJY589953 CTU589953 DDQ589953 DNM589953 DXI589953 EHE589953 ERA589953 FAW589953 FKS589953 FUO589953 GEK589953 GOG589953 GYC589953 HHY589953 HRU589953 IBQ589953 ILM589953 IVI589953 JFE589953 JPA589953 JYW589953 KIS589953 KSO589953 LCK589953 LMG589953 LWC589953 MFY589953 MPU589953 MZQ589953 NJM589953 NTI589953 ODE589953 ONA589953 OWW589953 PGS589953 PQO589953 QAK589953 QKG589953 QUC589953 RDY589953 RNU589953 RXQ589953 SHM589953 SRI589953 TBE589953 TLA589953 TUW589953 UES589953 UOO589953 UYK589953 VIG589953 VSC589953 WBY589953 WLU589953 WVQ589953 JE655489 TA655489 ACW655489 AMS655489 AWO655489 BGK655489 BQG655489 CAC655489 CJY655489 CTU655489 DDQ655489 DNM655489 DXI655489 EHE655489 ERA655489 FAW655489 FKS655489 FUO655489 GEK655489 GOG655489 GYC655489 HHY655489 HRU655489 IBQ655489 ILM655489 IVI655489 JFE655489 JPA655489 JYW655489 KIS655489 KSO655489 LCK655489 LMG655489 LWC655489 MFY655489 MPU655489 MZQ655489 NJM655489 NTI655489 ODE655489 ONA655489 OWW655489 PGS655489 PQO655489 QAK655489 QKG655489 QUC655489 RDY655489 RNU655489 RXQ655489 SHM655489 SRI655489 TBE655489 TLA655489 TUW655489 UES655489 UOO655489 UYK655489 VIG655489 VSC655489 WBY655489 WLU655489 WVQ655489 JE721025 TA721025 ACW721025 AMS721025 AWO721025 BGK721025 BQG721025 CAC721025 CJY721025 CTU721025 DDQ721025 DNM721025 DXI721025 EHE721025 ERA721025 FAW721025 FKS721025 FUO721025 GEK721025 GOG721025 GYC721025 HHY721025 HRU721025 IBQ721025 ILM721025 IVI721025 JFE721025 JPA721025 JYW721025 KIS721025 KSO721025 LCK721025 LMG721025 LWC721025 MFY721025 MPU721025 MZQ721025 NJM721025 NTI721025 ODE721025 ONA721025 OWW721025 PGS721025 PQO721025 QAK721025 QKG721025 QUC721025 RDY721025 RNU721025 RXQ721025 SHM721025 SRI721025 TBE721025 TLA721025 TUW721025 UES721025 UOO721025 UYK721025 VIG721025 VSC721025 WBY721025 WLU721025 WVQ721025 JE786561 TA786561 ACW786561 AMS786561 AWO786561 BGK786561 BQG786561 CAC786561 CJY786561 CTU786561 DDQ786561 DNM786561 DXI786561 EHE786561 ERA786561 FAW786561 FKS786561 FUO786561 GEK786561 GOG786561 GYC786561 HHY786561 HRU786561 IBQ786561 ILM786561 IVI786561 JFE786561 JPA786561 JYW786561 KIS786561 KSO786561 LCK786561 LMG786561 LWC786561 MFY786561 MPU786561 MZQ786561 NJM786561 NTI786561 ODE786561 ONA786561 OWW786561 PGS786561 PQO786561 QAK786561 QKG786561 QUC786561 RDY786561 RNU786561 RXQ786561 SHM786561 SRI786561 TBE786561 TLA786561 TUW786561 UES786561 UOO786561 UYK786561 VIG786561 VSC786561 WBY786561 WLU786561 WVQ786561 JE852097 TA852097 ACW852097 AMS852097 AWO852097 BGK852097 BQG852097 CAC852097 CJY852097 CTU852097 DDQ852097 DNM852097 DXI852097 EHE852097 ERA852097 FAW852097 FKS852097 FUO852097 GEK852097 GOG852097 GYC852097 HHY852097 HRU852097 IBQ852097 ILM852097 IVI852097 JFE852097 JPA852097 JYW852097 KIS852097 KSO852097 LCK852097 LMG852097 LWC852097 MFY852097 MPU852097 MZQ852097 NJM852097 NTI852097 ODE852097 ONA852097 OWW852097 PGS852097 PQO852097 QAK852097 QKG852097 QUC852097 RDY852097 RNU852097 RXQ852097 SHM852097 SRI852097 TBE852097 TLA852097 TUW852097 UES852097 UOO852097 UYK852097 VIG852097 VSC852097 WBY852097 WLU852097 WVQ852097 JE917633 TA917633 ACW917633 AMS917633 AWO917633 BGK917633 BQG917633 CAC917633 CJY917633 CTU917633 DDQ917633 DNM917633 DXI917633 EHE917633 ERA917633 FAW917633 FKS917633 FUO917633 GEK917633 GOG917633 GYC917633 HHY917633 HRU917633 IBQ917633 ILM917633 IVI917633 JFE917633 JPA917633 JYW917633 KIS917633 KSO917633 LCK917633 LMG917633 LWC917633 MFY917633 MPU917633 MZQ917633 NJM917633 NTI917633 ODE917633 ONA917633 OWW917633 PGS917633 PQO917633 QAK917633 QKG917633 QUC917633 RDY917633 RNU917633 RXQ917633 SHM917633 SRI917633 TBE917633 TLA917633 TUW917633 UES917633 UOO917633 UYK917633 VIG917633 VSC917633 WBY917633 WLU917633 WVQ917633 JE983169 TA983169 ACW983169 AMS983169 AWO983169 BGK983169 BQG983169 CAC983169 CJY983169 CTU983169 DDQ983169 DNM983169 DXI983169 EHE983169 ERA983169 FAW983169 FKS983169 FUO983169 GEK983169 GOG983169 GYC983169 HHY983169 HRU983169 IBQ983169 ILM983169 IVI983169 JFE983169 JPA983169 JYW983169 KIS983169 KSO983169 LCK983169 LMG983169 LWC983169 MFY983169 MPU983169 MZQ983169 NJM983169 NTI983169 ODE983169 ONA983169 OWW983169 PGS983169 PQO983169 QAK983169 QKG983169 QUC983169 RDY983169 RNU983169 RXQ983169 SHM983169 SRI983169 TBE983169 TLA983169 TUW983169 UES983169 UOO983169 UYK983169 VIG983169 VSC983169 WBY983169 WLU983169 WVQ983169 JE12 TA12 ACW12 AMS12 AWO12 BGK12 BQG12 CAC12 CJY12 CTU12 DDQ12 DNM12 DXI12 EHE12 ERA12 FAW12 FKS12 FUO12 GEK12 GOG12 GYC12 HHY12 HRU12 IBQ12 ILM12 IVI12 JFE12 JPA12 JYW12 KIS12 KSO12 LCK12 LMG12 LWC12 MFY12 MPU12 MZQ12 NJM12 NTI12 ODE12 ONA12 OWW12 PGS12 PQO12 QAK12 QKG12 QUC12 RDY12 RNU12 RXQ12 SHM12 SRI12 TBE12 TLA12 TUW12 UES12 UOO12 UYK12 VIG12 VSC12 WBY12 WLU12 WVQ12 WVQ22:WVQ24 WLU22:WLU24 WBY22:WBY24 VSC22:VSC24 VIG22:VIG24 UYK22:UYK24 UOO22:UOO24 UES22:UES24 TUW22:TUW24 TLA22:TLA24 TBE22:TBE24 SRI22:SRI24 SHM22:SHM24 RXQ22:RXQ24 RNU22:RNU24 RDY22:RDY24 QUC22:QUC24 QKG22:QKG24 QAK22:QAK24 PQO22:PQO24 PGS22:PGS24 OWW22:OWW24 ONA22:ONA24 ODE22:ODE24 NTI22:NTI24 NJM22:NJM24 MZQ22:MZQ24 MPU22:MPU24 MFY22:MFY24 LWC22:LWC24 LMG22:LMG24 LCK22:LCK24 KSO22:KSO24 KIS22:KIS24 JYW22:JYW24 JPA22:JPA24 JFE22:JFE24 IVI22:IVI24 ILM22:ILM24 IBQ22:IBQ24 HRU22:HRU24 HHY22:HHY24 GYC22:GYC24 GOG22:GOG24 GEK22:GEK24 FUO22:FUO24 FKS22:FKS24 FAW22:FAW24 ERA22:ERA24 EHE22:EHE24 DXI22:DXI24 DNM22:DNM24 DDQ22:DDQ24 CTU22:CTU24 CJY22:CJY24 CAC22:CAC24 BQG22:BQG24 BGK22:BGK24 AWO22:AWO24 AMS22:AMS24 ACW22:ACW24 TA22:TA24 JE22:JE24" xr:uid="{00000000-0002-0000-0000-000000000000}"/>
  </dataValidations>
  <hyperlinks>
    <hyperlink ref="B31" r:id="rId1" xr:uid="{00000000-0004-0000-0000-000000000000}"/>
  </hyperlinks>
  <printOptions horizontalCentered="1"/>
  <pageMargins left="0.23622047244094491" right="0.23622047244094491" top="0.74803149606299213" bottom="0.74803149606299213" header="0.31496062992125984" footer="0.31496062992125984"/>
  <pageSetup paperSize="9" fitToHeight="0"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byousin</dc:creator>
  <cp:lastModifiedBy>前藤 篤史</cp:lastModifiedBy>
  <cp:lastPrinted>2024-03-08T04:21:37Z</cp:lastPrinted>
  <dcterms:created xsi:type="dcterms:W3CDTF">2015-12-02T03:27:33Z</dcterms:created>
  <dcterms:modified xsi:type="dcterms:W3CDTF">2024-06-07T10:33:54Z</dcterms:modified>
</cp:coreProperties>
</file>