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72.18.8.208\kikaku\kikaku04\◆更新：ホームページ\更新依頼20210917\医療関係者の方へ\"/>
    </mc:Choice>
  </mc:AlternateContent>
  <xr:revisionPtr revIDLastSave="0" documentId="8_{7B1D5832-1BD6-426C-9422-F8D999C6879F}" xr6:coauthVersionLast="47" xr6:coauthVersionMax="47" xr10:uidLastSave="{00000000-0000-0000-0000-000000000000}"/>
  <bookViews>
    <workbookView xWindow="4995" yWindow="480" windowWidth="20775" windowHeight="14745" xr2:uid="{00000000-000D-0000-FFFF-FFFF00000000}"/>
  </bookViews>
  <sheets>
    <sheet name="Sheet1" sheetId="1" r:id="rId1"/>
  </sheets>
  <definedNames>
    <definedName name="_xlnm.Print_Area" localSheetId="0">Sheet1!$A$1:$J$164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4" i="1" l="1"/>
  <c r="H164" i="1"/>
  <c r="G164" i="1"/>
  <c r="F164" i="1"/>
  <c r="E164" i="1"/>
  <c r="D164" i="1"/>
</calcChain>
</file>

<file path=xl/sharedStrings.xml><?xml version="1.0" encoding="utf-8"?>
<sst xmlns="http://schemas.openxmlformats.org/spreadsheetml/2006/main" count="1228" uniqueCount="293">
  <si>
    <t>大腸</t>
    <rPh sb="0" eb="1">
      <t>オオ</t>
    </rPh>
    <rPh sb="1" eb="2">
      <t>チョウ</t>
    </rPh>
    <phoneticPr fontId="2"/>
  </si>
  <si>
    <t>○</t>
    <phoneticPr fontId="2"/>
  </si>
  <si>
    <t>№</t>
    <phoneticPr fontId="2"/>
  </si>
  <si>
    <t>医療機関</t>
    <rPh sb="0" eb="2">
      <t>イリョウ</t>
    </rPh>
    <rPh sb="2" eb="4">
      <t>キカン</t>
    </rPh>
    <phoneticPr fontId="2"/>
  </si>
  <si>
    <t>受理票</t>
    <rPh sb="0" eb="2">
      <t>ジュリ</t>
    </rPh>
    <rPh sb="2" eb="3">
      <t>ヒョウ</t>
    </rPh>
    <phoneticPr fontId="2"/>
  </si>
  <si>
    <t>青山医院</t>
    <rPh sb="0" eb="2">
      <t>アオヤマ</t>
    </rPh>
    <rPh sb="2" eb="4">
      <t>イイン</t>
    </rPh>
    <phoneticPr fontId="2"/>
  </si>
  <si>
    <t>○</t>
    <phoneticPr fontId="2"/>
  </si>
  <si>
    <t>あかね医院</t>
    <rPh sb="3" eb="5">
      <t>イイン</t>
    </rPh>
    <phoneticPr fontId="2"/>
  </si>
  <si>
    <t>浅井クリニック</t>
    <rPh sb="0" eb="2">
      <t>アサイ</t>
    </rPh>
    <phoneticPr fontId="2"/>
  </si>
  <si>
    <t>あさひが丘クリニック</t>
    <rPh sb="4" eb="5">
      <t>オカ</t>
    </rPh>
    <phoneticPr fontId="2"/>
  </si>
  <si>
    <t>足助病院</t>
    <rPh sb="0" eb="2">
      <t>アスケ</t>
    </rPh>
    <rPh sb="2" eb="4">
      <t>ビョウイン</t>
    </rPh>
    <phoneticPr fontId="2"/>
  </si>
  <si>
    <t>○</t>
    <phoneticPr fontId="2"/>
  </si>
  <si>
    <t>いけど内科クリニック</t>
    <rPh sb="3" eb="5">
      <t>ナイカ</t>
    </rPh>
    <phoneticPr fontId="2"/>
  </si>
  <si>
    <t>井上医院</t>
    <rPh sb="0" eb="2">
      <t>イノウエ</t>
    </rPh>
    <rPh sb="2" eb="4">
      <t>イイン</t>
    </rPh>
    <phoneticPr fontId="2"/>
  </si>
  <si>
    <t>いせき内科クリニック</t>
    <rPh sb="3" eb="5">
      <t>ナイカ</t>
    </rPh>
    <phoneticPr fontId="2"/>
  </si>
  <si>
    <t>宇田ファミリークリニック</t>
    <rPh sb="0" eb="2">
      <t>ウダ</t>
    </rPh>
    <phoneticPr fontId="2"/>
  </si>
  <si>
    <t>内田クリニック</t>
    <rPh sb="0" eb="2">
      <t>ウチダ</t>
    </rPh>
    <phoneticPr fontId="2"/>
  </si>
  <si>
    <t>榎本内科</t>
    <rPh sb="0" eb="2">
      <t>エノモト</t>
    </rPh>
    <rPh sb="2" eb="4">
      <t>ナイカ</t>
    </rPh>
    <phoneticPr fontId="2"/>
  </si>
  <si>
    <t>大西医院</t>
    <rPh sb="0" eb="2">
      <t>オオニシ</t>
    </rPh>
    <rPh sb="2" eb="4">
      <t>イイン</t>
    </rPh>
    <phoneticPr fontId="2"/>
  </si>
  <si>
    <t>小原診療所</t>
    <rPh sb="0" eb="2">
      <t>オバラ</t>
    </rPh>
    <rPh sb="2" eb="5">
      <t>シンリョウジョ</t>
    </rPh>
    <phoneticPr fontId="2"/>
  </si>
  <si>
    <t>加藤内科医院</t>
    <rPh sb="0" eb="2">
      <t>カトウ</t>
    </rPh>
    <rPh sb="2" eb="4">
      <t>ナイカ</t>
    </rPh>
    <rPh sb="4" eb="6">
      <t>イイン</t>
    </rPh>
    <phoneticPr fontId="2"/>
  </si>
  <si>
    <t>かみや外科クリニック</t>
    <rPh sb="3" eb="5">
      <t>ゲカ</t>
    </rPh>
    <phoneticPr fontId="2"/>
  </si>
  <si>
    <t>加茂クリニック</t>
    <rPh sb="0" eb="2">
      <t>カモ</t>
    </rPh>
    <phoneticPr fontId="2"/>
  </si>
  <si>
    <t>金山クリニック</t>
    <rPh sb="0" eb="2">
      <t>カナヤマ</t>
    </rPh>
    <phoneticPr fontId="2"/>
  </si>
  <si>
    <t>京町クリニック</t>
    <rPh sb="0" eb="2">
      <t>キョウマチ</t>
    </rPh>
    <phoneticPr fontId="2"/>
  </si>
  <si>
    <t>久保田クリニック</t>
    <rPh sb="0" eb="3">
      <t>クボタ</t>
    </rPh>
    <phoneticPr fontId="2"/>
  </si>
  <si>
    <t>小石川医院</t>
    <rPh sb="0" eb="3">
      <t>コイシカワ</t>
    </rPh>
    <rPh sb="3" eb="5">
      <t>イイン</t>
    </rPh>
    <phoneticPr fontId="2"/>
  </si>
  <si>
    <t>近藤クリニック</t>
    <rPh sb="0" eb="2">
      <t>コンドウ</t>
    </rPh>
    <phoneticPr fontId="2"/>
  </si>
  <si>
    <t>斉藤病院</t>
    <rPh sb="0" eb="2">
      <t>サイトウ</t>
    </rPh>
    <rPh sb="2" eb="4">
      <t>ビョウイン</t>
    </rPh>
    <phoneticPr fontId="2"/>
  </si>
  <si>
    <t>三九朗病院</t>
    <rPh sb="0" eb="1">
      <t>サン</t>
    </rPh>
    <rPh sb="1" eb="2">
      <t>ク</t>
    </rPh>
    <rPh sb="2" eb="3">
      <t>ロウ</t>
    </rPh>
    <rPh sb="3" eb="5">
      <t>ビョウイン</t>
    </rPh>
    <phoneticPr fontId="2"/>
  </si>
  <si>
    <t>菅沼医院</t>
    <rPh sb="0" eb="2">
      <t>スガヌマ</t>
    </rPh>
    <rPh sb="2" eb="4">
      <t>イイン</t>
    </rPh>
    <phoneticPr fontId="2"/>
  </si>
  <si>
    <t>杉本内科クリニック</t>
    <rPh sb="0" eb="2">
      <t>スギモト</t>
    </rPh>
    <rPh sb="2" eb="4">
      <t>ナイカ</t>
    </rPh>
    <phoneticPr fontId="2"/>
  </si>
  <si>
    <t>杉山クリニック</t>
    <rPh sb="0" eb="2">
      <t>スギヤマ</t>
    </rPh>
    <phoneticPr fontId="2"/>
  </si>
  <si>
    <t>鈴木内科クリニック</t>
    <rPh sb="0" eb="2">
      <t>スズキ</t>
    </rPh>
    <rPh sb="2" eb="4">
      <t>ナイカ</t>
    </rPh>
    <phoneticPr fontId="2"/>
  </si>
  <si>
    <t>高村医院</t>
    <rPh sb="0" eb="2">
      <t>タカムラ</t>
    </rPh>
    <rPh sb="2" eb="4">
      <t>イイン</t>
    </rPh>
    <phoneticPr fontId="2"/>
  </si>
  <si>
    <t>たかもと内科クリニック</t>
    <rPh sb="4" eb="6">
      <t>ナイカ</t>
    </rPh>
    <phoneticPr fontId="2"/>
  </si>
  <si>
    <t>たきざわ胃腸科外科</t>
    <rPh sb="4" eb="7">
      <t>イチョウカ</t>
    </rPh>
    <rPh sb="7" eb="9">
      <t>ゲカ</t>
    </rPh>
    <phoneticPr fontId="2"/>
  </si>
  <si>
    <t>舘ハートクリニック</t>
    <rPh sb="0" eb="1">
      <t>タチ</t>
    </rPh>
    <phoneticPr fontId="2"/>
  </si>
  <si>
    <t>たつや整形外科クリニック</t>
    <rPh sb="3" eb="5">
      <t>セイケイ</t>
    </rPh>
    <rPh sb="5" eb="7">
      <t>ゲカ</t>
    </rPh>
    <phoneticPr fontId="2"/>
  </si>
  <si>
    <t>天王内科</t>
    <rPh sb="0" eb="2">
      <t>テンノウ</t>
    </rPh>
    <rPh sb="2" eb="4">
      <t>ナイカ</t>
    </rPh>
    <phoneticPr fontId="2"/>
  </si>
  <si>
    <t>中村医院</t>
    <rPh sb="0" eb="2">
      <t>ナカムラ</t>
    </rPh>
    <rPh sb="2" eb="4">
      <t>イイン</t>
    </rPh>
    <phoneticPr fontId="2"/>
  </si>
  <si>
    <t>成瀬内科</t>
    <rPh sb="0" eb="2">
      <t>ナルセ</t>
    </rPh>
    <rPh sb="2" eb="4">
      <t>ナイカ</t>
    </rPh>
    <phoneticPr fontId="2"/>
  </si>
  <si>
    <t>長谷川医院</t>
    <rPh sb="0" eb="3">
      <t>ハセガワ</t>
    </rPh>
    <rPh sb="3" eb="5">
      <t>イイン</t>
    </rPh>
    <phoneticPr fontId="2"/>
  </si>
  <si>
    <t>花園内科</t>
    <rPh sb="0" eb="2">
      <t>ハナゾノ</t>
    </rPh>
    <rPh sb="2" eb="4">
      <t>ナイカ</t>
    </rPh>
    <phoneticPr fontId="2"/>
  </si>
  <si>
    <t>バク諸輪診療所</t>
    <rPh sb="2" eb="3">
      <t>ショ</t>
    </rPh>
    <rPh sb="3" eb="4">
      <t>ワ</t>
    </rPh>
    <rPh sb="4" eb="6">
      <t>シンリョウ</t>
    </rPh>
    <rPh sb="6" eb="7">
      <t>ショ</t>
    </rPh>
    <phoneticPr fontId="2"/>
  </si>
  <si>
    <t>早川内科医院</t>
    <rPh sb="0" eb="2">
      <t>ハヤカワ</t>
    </rPh>
    <rPh sb="2" eb="4">
      <t>ナイカ</t>
    </rPh>
    <rPh sb="4" eb="6">
      <t>イイン</t>
    </rPh>
    <phoneticPr fontId="2"/>
  </si>
  <si>
    <t>日高内科</t>
    <rPh sb="0" eb="2">
      <t>ヒダカ</t>
    </rPh>
    <rPh sb="2" eb="4">
      <t>ナイカ</t>
    </rPh>
    <phoneticPr fontId="2"/>
  </si>
  <si>
    <t>平戸橋医院</t>
    <rPh sb="0" eb="3">
      <t>ヒラトバシ</t>
    </rPh>
    <rPh sb="3" eb="5">
      <t>イイン</t>
    </rPh>
    <phoneticPr fontId="2"/>
  </si>
  <si>
    <t>ひらの内科クリニック</t>
    <rPh sb="3" eb="5">
      <t>ナイカ</t>
    </rPh>
    <phoneticPr fontId="2"/>
  </si>
  <si>
    <t>平吹医院</t>
    <rPh sb="0" eb="1">
      <t>ヒラ</t>
    </rPh>
    <rPh sb="1" eb="2">
      <t>フ</t>
    </rPh>
    <rPh sb="2" eb="4">
      <t>イイン</t>
    </rPh>
    <phoneticPr fontId="2"/>
  </si>
  <si>
    <t>碧南市民病院</t>
    <rPh sb="0" eb="2">
      <t>ヘキナン</t>
    </rPh>
    <rPh sb="2" eb="4">
      <t>シミン</t>
    </rPh>
    <rPh sb="4" eb="6">
      <t>ビョウイン</t>
    </rPh>
    <phoneticPr fontId="2"/>
  </si>
  <si>
    <t>ほしの内科クリニック</t>
    <rPh sb="3" eb="5">
      <t>ナイカ</t>
    </rPh>
    <phoneticPr fontId="2"/>
  </si>
  <si>
    <t>星山内科
消化器科医院</t>
    <rPh sb="0" eb="2">
      <t>ホシヤマ</t>
    </rPh>
    <rPh sb="2" eb="4">
      <t>ナイカ</t>
    </rPh>
    <rPh sb="5" eb="7">
      <t>ショウカ</t>
    </rPh>
    <rPh sb="7" eb="8">
      <t>キ</t>
    </rPh>
    <rPh sb="8" eb="9">
      <t>カ</t>
    </rPh>
    <rPh sb="9" eb="11">
      <t>イイン</t>
    </rPh>
    <phoneticPr fontId="2"/>
  </si>
  <si>
    <t>細野クリニック</t>
    <rPh sb="0" eb="2">
      <t>ホソノ</t>
    </rPh>
    <phoneticPr fontId="2"/>
  </si>
  <si>
    <t>牧原胃腸科外科</t>
    <rPh sb="0" eb="2">
      <t>マキハラ</t>
    </rPh>
    <rPh sb="2" eb="5">
      <t>イチョウカ</t>
    </rPh>
    <rPh sb="5" eb="7">
      <t>ゲカ</t>
    </rPh>
    <phoneticPr fontId="2"/>
  </si>
  <si>
    <t>みずの内科クリニック</t>
    <rPh sb="3" eb="5">
      <t>ナイカ</t>
    </rPh>
    <phoneticPr fontId="2"/>
  </si>
  <si>
    <t>みどりヶ丘クリニック　　　　　　　　　</t>
    <rPh sb="4" eb="5">
      <t>オカ</t>
    </rPh>
    <phoneticPr fontId="2"/>
  </si>
  <si>
    <t>三好ヶ丘クリニック</t>
    <rPh sb="0" eb="4">
      <t>ミヨシガオカ</t>
    </rPh>
    <phoneticPr fontId="2"/>
  </si>
  <si>
    <t>みよし市民病院</t>
    <rPh sb="3" eb="5">
      <t>シミン</t>
    </rPh>
    <rPh sb="5" eb="7">
      <t>ビョウイン</t>
    </rPh>
    <phoneticPr fontId="2"/>
  </si>
  <si>
    <t>山之手痛みと内科のクリニック</t>
    <rPh sb="0" eb="1">
      <t>ヤマ</t>
    </rPh>
    <rPh sb="1" eb="2">
      <t>ノ</t>
    </rPh>
    <rPh sb="2" eb="3">
      <t>テ</t>
    </rPh>
    <rPh sb="3" eb="4">
      <t>イタ</t>
    </rPh>
    <rPh sb="6" eb="8">
      <t>ナイカ</t>
    </rPh>
    <phoneticPr fontId="2"/>
  </si>
  <si>
    <t>山口胃腸科外科
クリニック</t>
    <rPh sb="0" eb="2">
      <t>ヤマグチ</t>
    </rPh>
    <rPh sb="2" eb="5">
      <t>イチョウカ</t>
    </rPh>
    <rPh sb="5" eb="7">
      <t>ゲカ</t>
    </rPh>
    <phoneticPr fontId="2"/>
  </si>
  <si>
    <t>がん地域連携パス　施設基準届出医療機関一覧</t>
    <rPh sb="2" eb="4">
      <t>チイキ</t>
    </rPh>
    <rPh sb="9" eb="11">
      <t>シセツ</t>
    </rPh>
    <rPh sb="11" eb="13">
      <t>キジュン</t>
    </rPh>
    <rPh sb="13" eb="15">
      <t>トドケデ</t>
    </rPh>
    <phoneticPr fontId="1"/>
  </si>
  <si>
    <t>肺</t>
    <rPh sb="0" eb="1">
      <t>ハイ</t>
    </rPh>
    <phoneticPr fontId="2"/>
  </si>
  <si>
    <t>肝</t>
    <rPh sb="0" eb="1">
      <t>カン</t>
    </rPh>
    <phoneticPr fontId="2"/>
  </si>
  <si>
    <t>乳</t>
    <rPh sb="0" eb="1">
      <t>ニュウ</t>
    </rPh>
    <phoneticPr fontId="2"/>
  </si>
  <si>
    <t>豊田市立乙ヶ林診療所</t>
    <rPh sb="0" eb="3">
      <t>トヨタシ</t>
    </rPh>
    <rPh sb="3" eb="4">
      <t>タ</t>
    </rPh>
    <rPh sb="4" eb="5">
      <t>オツ</t>
    </rPh>
    <rPh sb="6" eb="7">
      <t>ハヤシ</t>
    </rPh>
    <rPh sb="7" eb="10">
      <t>シンリョウジョ</t>
    </rPh>
    <phoneticPr fontId="2"/>
  </si>
  <si>
    <t>一里山・今井病院</t>
    <rPh sb="0" eb="2">
      <t>イチリ</t>
    </rPh>
    <rPh sb="2" eb="3">
      <t>ヤマ</t>
    </rPh>
    <rPh sb="4" eb="6">
      <t>イマイ</t>
    </rPh>
    <rPh sb="6" eb="8">
      <t>ビョウイン</t>
    </rPh>
    <phoneticPr fontId="2"/>
  </si>
  <si>
    <t>永井医院</t>
    <rPh sb="0" eb="2">
      <t>ナガイ</t>
    </rPh>
    <rPh sb="2" eb="4">
      <t>イイン</t>
    </rPh>
    <phoneticPr fontId="2"/>
  </si>
  <si>
    <t>ふじしま内科</t>
    <rPh sb="4" eb="6">
      <t>ナイカ</t>
    </rPh>
    <phoneticPr fontId="2"/>
  </si>
  <si>
    <t>白鳥藤田クリニック</t>
    <rPh sb="0" eb="2">
      <t>シラトリ</t>
    </rPh>
    <rPh sb="2" eb="4">
      <t>フジタ</t>
    </rPh>
    <phoneticPr fontId="2"/>
  </si>
  <si>
    <t>日進おりど病院</t>
    <rPh sb="0" eb="2">
      <t>ニッシン</t>
    </rPh>
    <rPh sb="5" eb="7">
      <t>ビョウイン</t>
    </rPh>
    <phoneticPr fontId="2"/>
  </si>
  <si>
    <t>日進胃腸科・外科</t>
    <rPh sb="0" eb="2">
      <t>ニッシン</t>
    </rPh>
    <rPh sb="2" eb="5">
      <t>イチョウカ</t>
    </rPh>
    <rPh sb="6" eb="8">
      <t>ゲカ</t>
    </rPh>
    <phoneticPr fontId="2"/>
  </si>
  <si>
    <t>逢妻クリニック</t>
    <rPh sb="0" eb="2">
      <t>アイヅマ</t>
    </rPh>
    <phoneticPr fontId="2"/>
  </si>
  <si>
    <t>○</t>
    <phoneticPr fontId="2"/>
  </si>
  <si>
    <t>高岡</t>
    <rPh sb="0" eb="2">
      <t>タカオカ</t>
    </rPh>
    <phoneticPr fontId="2"/>
  </si>
  <si>
    <t>崇化館</t>
    <rPh sb="0" eb="1">
      <t>タカシ</t>
    </rPh>
    <rPh sb="1" eb="2">
      <t>カ</t>
    </rPh>
    <rPh sb="2" eb="3">
      <t>カン</t>
    </rPh>
    <phoneticPr fontId="2"/>
  </si>
  <si>
    <t>日進市</t>
    <rPh sb="0" eb="2">
      <t>ニッシン</t>
    </rPh>
    <rPh sb="2" eb="3">
      <t>シ</t>
    </rPh>
    <phoneticPr fontId="2"/>
  </si>
  <si>
    <t>逢妻</t>
    <rPh sb="0" eb="2">
      <t>アイヅマ</t>
    </rPh>
    <phoneticPr fontId="2"/>
  </si>
  <si>
    <t>若園</t>
    <rPh sb="0" eb="2">
      <t>ワカゾノ</t>
    </rPh>
    <phoneticPr fontId="2"/>
  </si>
  <si>
    <t>朝日丘</t>
    <rPh sb="0" eb="2">
      <t>アサヒ</t>
    </rPh>
    <rPh sb="2" eb="3">
      <t>オカ</t>
    </rPh>
    <phoneticPr fontId="2"/>
  </si>
  <si>
    <t>足助</t>
    <rPh sb="0" eb="2">
      <t>アスケ</t>
    </rPh>
    <phoneticPr fontId="2"/>
  </si>
  <si>
    <t>竜神</t>
    <rPh sb="0" eb="2">
      <t>リュウジン</t>
    </rPh>
    <phoneticPr fontId="2"/>
  </si>
  <si>
    <t>上郷</t>
    <rPh sb="0" eb="2">
      <t>カミゴウ</t>
    </rPh>
    <phoneticPr fontId="2"/>
  </si>
  <si>
    <t>高橋</t>
    <rPh sb="0" eb="2">
      <t>タカハシ</t>
    </rPh>
    <phoneticPr fontId="2"/>
  </si>
  <si>
    <t>美里</t>
    <rPh sb="0" eb="2">
      <t>ミサト</t>
    </rPh>
    <phoneticPr fontId="2"/>
  </si>
  <si>
    <t>豊南</t>
    <rPh sb="0" eb="2">
      <t>ホウナン</t>
    </rPh>
    <phoneticPr fontId="2"/>
  </si>
  <si>
    <t>崇化館</t>
    <rPh sb="0" eb="3">
      <t>ソウカカン</t>
    </rPh>
    <phoneticPr fontId="2"/>
  </si>
  <si>
    <t>前林</t>
    <rPh sb="0" eb="2">
      <t>マエバヤシ</t>
    </rPh>
    <phoneticPr fontId="2"/>
  </si>
  <si>
    <t>保見</t>
    <rPh sb="0" eb="2">
      <t>ホミ</t>
    </rPh>
    <phoneticPr fontId="2"/>
  </si>
  <si>
    <t>梅坪台</t>
    <rPh sb="0" eb="2">
      <t>ウメツボ</t>
    </rPh>
    <rPh sb="2" eb="3">
      <t>ダイ</t>
    </rPh>
    <phoneticPr fontId="2"/>
  </si>
  <si>
    <t>小原</t>
    <rPh sb="0" eb="2">
      <t>オバラ</t>
    </rPh>
    <phoneticPr fontId="2"/>
  </si>
  <si>
    <t>日進市</t>
    <rPh sb="0" eb="2">
      <t>ニッシン</t>
    </rPh>
    <phoneticPr fontId="2"/>
  </si>
  <si>
    <t>藤岡</t>
    <rPh sb="0" eb="2">
      <t>フジオカ</t>
    </rPh>
    <phoneticPr fontId="1"/>
  </si>
  <si>
    <t>末野原</t>
    <rPh sb="0" eb="3">
      <t>スエノハラ</t>
    </rPh>
    <phoneticPr fontId="2"/>
  </si>
  <si>
    <t>日進市</t>
    <rPh sb="0" eb="3">
      <t>ニッシンシ</t>
    </rPh>
    <phoneticPr fontId="2"/>
  </si>
  <si>
    <t>東郷町</t>
    <rPh sb="0" eb="3">
      <t>トウゴウチョウ</t>
    </rPh>
    <phoneticPr fontId="2"/>
  </si>
  <si>
    <t>地区</t>
    <rPh sb="0" eb="2">
      <t>チク</t>
    </rPh>
    <phoneticPr fontId="1"/>
  </si>
  <si>
    <t>保見診療所</t>
    <rPh sb="0" eb="2">
      <t>ホミ</t>
    </rPh>
    <rPh sb="2" eb="5">
      <t>シンリョウジョ</t>
    </rPh>
    <phoneticPr fontId="2"/>
  </si>
  <si>
    <t>胃</t>
    <phoneticPr fontId="2"/>
  </si>
  <si>
    <t>○</t>
    <phoneticPr fontId="2"/>
  </si>
  <si>
    <t>アガペクリニック</t>
    <phoneticPr fontId="1"/>
  </si>
  <si>
    <t>○</t>
    <phoneticPr fontId="2"/>
  </si>
  <si>
    <t>あんどう内科皮フ科クリニック</t>
    <phoneticPr fontId="2"/>
  </si>
  <si>
    <t>家田病院</t>
    <phoneticPr fontId="2"/>
  </si>
  <si>
    <t>×</t>
    <phoneticPr fontId="2"/>
  </si>
  <si>
    <t>いしい外科三好クリニック</t>
    <phoneticPr fontId="2"/>
  </si>
  <si>
    <t>みよし市</t>
    <phoneticPr fontId="2"/>
  </si>
  <si>
    <t>刈谷市</t>
    <phoneticPr fontId="2"/>
  </si>
  <si>
    <t>ウェルスプリング
ウィメンズクリニック</t>
    <phoneticPr fontId="2"/>
  </si>
  <si>
    <t>○</t>
    <phoneticPr fontId="2"/>
  </si>
  <si>
    <t>うさみ内科クリニック</t>
    <phoneticPr fontId="2"/>
  </si>
  <si>
    <t>みよし市</t>
    <phoneticPr fontId="2"/>
  </si>
  <si>
    <t>うめだクリニック</t>
    <phoneticPr fontId="2"/>
  </si>
  <si>
    <t>うめもとクリニック</t>
    <phoneticPr fontId="2"/>
  </si>
  <si>
    <t>○</t>
    <phoneticPr fontId="2"/>
  </si>
  <si>
    <t>えんどう内科</t>
    <phoneticPr fontId="2"/>
  </si>
  <si>
    <t>おおくぼ内科クリニック</t>
    <phoneticPr fontId="2"/>
  </si>
  <si>
    <t>おかもとクリニック</t>
    <phoneticPr fontId="2"/>
  </si>
  <si>
    <t>おぎ原内科クリニック</t>
    <phoneticPr fontId="2"/>
  </si>
  <si>
    <t>おちあいクリニック</t>
    <phoneticPr fontId="2"/>
  </si>
  <si>
    <t>豊南</t>
    <rPh sb="0" eb="2">
      <t>ホウナン</t>
    </rPh>
    <phoneticPr fontId="2"/>
  </si>
  <si>
    <t>○</t>
    <phoneticPr fontId="2"/>
  </si>
  <si>
    <t>○</t>
    <phoneticPr fontId="2"/>
  </si>
  <si>
    <t>朝日丘</t>
    <phoneticPr fontId="2"/>
  </si>
  <si>
    <t>日進市</t>
    <phoneticPr fontId="2"/>
  </si>
  <si>
    <t>きたまちクリニック</t>
    <phoneticPr fontId="2"/>
  </si>
  <si>
    <t>梅坪台</t>
    <phoneticPr fontId="2"/>
  </si>
  <si>
    <t>○</t>
    <phoneticPr fontId="2"/>
  </si>
  <si>
    <t>栗田クリニック</t>
    <phoneticPr fontId="2"/>
  </si>
  <si>
    <t>逢妻</t>
    <phoneticPr fontId="2"/>
  </si>
  <si>
    <t>○</t>
    <phoneticPr fontId="2"/>
  </si>
  <si>
    <t>足助</t>
    <phoneticPr fontId="2"/>
  </si>
  <si>
    <t>米野木ファミリークリニック</t>
    <phoneticPr fontId="2"/>
  </si>
  <si>
    <t>猿投台</t>
    <phoneticPr fontId="2"/>
  </si>
  <si>
    <t>井郷</t>
    <phoneticPr fontId="2"/>
  </si>
  <si>
    <t>さくら病院</t>
    <phoneticPr fontId="2"/>
  </si>
  <si>
    <t>末野原</t>
    <phoneticPr fontId="2"/>
  </si>
  <si>
    <t>朝日丘</t>
    <phoneticPr fontId="2"/>
  </si>
  <si>
    <t>△</t>
    <phoneticPr fontId="2"/>
  </si>
  <si>
    <t>三本木クリニック</t>
    <phoneticPr fontId="2"/>
  </si>
  <si>
    <t>日進市</t>
    <phoneticPr fontId="2"/>
  </si>
  <si>
    <t>下山</t>
    <phoneticPr fontId="2"/>
  </si>
  <si>
    <t>東郷町</t>
    <phoneticPr fontId="2"/>
  </si>
  <si>
    <t>高橋</t>
    <phoneticPr fontId="2"/>
  </si>
  <si>
    <t>豊南</t>
    <phoneticPr fontId="2"/>
  </si>
  <si>
    <t>杉山医院</t>
    <phoneticPr fontId="2"/>
  </si>
  <si>
    <t>藤岡</t>
    <phoneticPr fontId="2"/>
  </si>
  <si>
    <t>みよし市</t>
    <phoneticPr fontId="2"/>
  </si>
  <si>
    <t>高橋医院</t>
    <phoneticPr fontId="2"/>
  </si>
  <si>
    <t>岡崎</t>
    <phoneticPr fontId="2"/>
  </si>
  <si>
    <t>梅坪台</t>
    <phoneticPr fontId="2"/>
  </si>
  <si>
    <t>高岡</t>
    <phoneticPr fontId="2"/>
  </si>
  <si>
    <t>たなかクリニック</t>
    <phoneticPr fontId="2"/>
  </si>
  <si>
    <t>ともまつクリニック</t>
    <phoneticPr fontId="2"/>
  </si>
  <si>
    <t>豊田共立クリニック</t>
    <phoneticPr fontId="2"/>
  </si>
  <si>
    <t>豊田地域医療センター</t>
    <phoneticPr fontId="2"/>
  </si>
  <si>
    <t>みよし市</t>
    <phoneticPr fontId="2"/>
  </si>
  <si>
    <t>中野胃腸病院</t>
    <phoneticPr fontId="2"/>
  </si>
  <si>
    <t>前林</t>
    <phoneticPr fontId="2"/>
  </si>
  <si>
    <t>×</t>
    <phoneticPr fontId="2"/>
  </si>
  <si>
    <t>なかじま内科皮フ科</t>
    <phoneticPr fontId="2"/>
  </si>
  <si>
    <t>なかねクリニック</t>
    <phoneticPr fontId="2"/>
  </si>
  <si>
    <t>梅坪台</t>
    <phoneticPr fontId="2"/>
  </si>
  <si>
    <t>なりたクリニック</t>
    <phoneticPr fontId="2"/>
  </si>
  <si>
    <t>竜神</t>
    <phoneticPr fontId="2"/>
  </si>
  <si>
    <t>松平</t>
    <phoneticPr fontId="2"/>
  </si>
  <si>
    <t>野場医院</t>
    <phoneticPr fontId="2"/>
  </si>
  <si>
    <t>若園</t>
    <phoneticPr fontId="2"/>
  </si>
  <si>
    <t>豊南</t>
    <phoneticPr fontId="2"/>
  </si>
  <si>
    <t>東郷町</t>
    <phoneticPr fontId="2"/>
  </si>
  <si>
    <t>井郷</t>
    <phoneticPr fontId="2"/>
  </si>
  <si>
    <t>猿投台</t>
    <phoneticPr fontId="2"/>
  </si>
  <si>
    <t>福島内科クリニック</t>
    <phoneticPr fontId="2"/>
  </si>
  <si>
    <t>碧南</t>
    <phoneticPr fontId="2"/>
  </si>
  <si>
    <t>保志条クリニック</t>
    <phoneticPr fontId="2"/>
  </si>
  <si>
    <t>上郷</t>
    <phoneticPr fontId="2"/>
  </si>
  <si>
    <t>△</t>
    <phoneticPr fontId="2"/>
  </si>
  <si>
    <t>猿投台</t>
    <phoneticPr fontId="2"/>
  </si>
  <si>
    <t>×</t>
    <phoneticPr fontId="2"/>
  </si>
  <si>
    <t>まつもとクリニック</t>
    <phoneticPr fontId="2"/>
  </si>
  <si>
    <t>美里たなかクリニック</t>
    <phoneticPr fontId="2"/>
  </si>
  <si>
    <t>美里</t>
    <phoneticPr fontId="2"/>
  </si>
  <si>
    <t>みすクリニック</t>
    <phoneticPr fontId="2"/>
  </si>
  <si>
    <t>みよし市</t>
    <phoneticPr fontId="2"/>
  </si>
  <si>
    <t>竜神</t>
    <phoneticPr fontId="2"/>
  </si>
  <si>
    <t>豊南</t>
    <phoneticPr fontId="2"/>
  </si>
  <si>
    <t>梅坪台</t>
    <phoneticPr fontId="2"/>
  </si>
  <si>
    <t>山田醫院</t>
    <phoneticPr fontId="2"/>
  </si>
  <si>
    <t>稲武</t>
    <phoneticPr fontId="2"/>
  </si>
  <si>
    <t>渡邊医院</t>
    <rPh sb="0" eb="2">
      <t>ワタナベ</t>
    </rPh>
    <phoneticPr fontId="2"/>
  </si>
  <si>
    <t>朝日丘</t>
    <phoneticPr fontId="2"/>
  </si>
  <si>
    <t>わたなべクリニック</t>
    <phoneticPr fontId="2"/>
  </si>
  <si>
    <t>合計</t>
    <rPh sb="0" eb="2">
      <t>ゴウケイ</t>
    </rPh>
    <phoneticPr fontId="2"/>
  </si>
  <si>
    <t>ちかだクリニック</t>
    <phoneticPr fontId="2"/>
  </si>
  <si>
    <t>藤岡</t>
    <rPh sb="0" eb="2">
      <t>フジオカ</t>
    </rPh>
    <phoneticPr fontId="2"/>
  </si>
  <si>
    <t>○</t>
    <phoneticPr fontId="2"/>
  </si>
  <si>
    <t>イトウ内科クリニック</t>
    <rPh sb="3" eb="5">
      <t>ナイカ</t>
    </rPh>
    <phoneticPr fontId="2"/>
  </si>
  <si>
    <t>しばはらクリニック</t>
    <phoneticPr fontId="2"/>
  </si>
  <si>
    <t>保見</t>
    <rPh sb="0" eb="2">
      <t>ホミ</t>
    </rPh>
    <phoneticPr fontId="2"/>
  </si>
  <si>
    <t>三好ヶ丘メディカルクリニック</t>
    <rPh sb="0" eb="4">
      <t>ミヨシガオカ</t>
    </rPh>
    <phoneticPr fontId="2"/>
  </si>
  <si>
    <t>△</t>
    <phoneticPr fontId="2"/>
  </si>
  <si>
    <t>せき内科</t>
    <rPh sb="2" eb="4">
      <t>ナイカ</t>
    </rPh>
    <phoneticPr fontId="2"/>
  </si>
  <si>
    <t>東加茂クリニック</t>
    <rPh sb="0" eb="1">
      <t>ヒガシ</t>
    </rPh>
    <rPh sb="1" eb="3">
      <t>カモ</t>
    </rPh>
    <phoneticPr fontId="2"/>
  </si>
  <si>
    <t>高橋</t>
    <rPh sb="0" eb="2">
      <t>タカハシ</t>
    </rPh>
    <phoneticPr fontId="2"/>
  </si>
  <si>
    <t>保見クリニック</t>
    <rPh sb="0" eb="2">
      <t>ホミ</t>
    </rPh>
    <phoneticPr fontId="2"/>
  </si>
  <si>
    <t>保見</t>
    <rPh sb="0" eb="2">
      <t>ホミ</t>
    </rPh>
    <phoneticPr fontId="2"/>
  </si>
  <si>
    <t>藤本クリニック</t>
    <rPh sb="0" eb="2">
      <t>フジモト</t>
    </rPh>
    <phoneticPr fontId="2"/>
  </si>
  <si>
    <t>瀬戸市</t>
    <rPh sb="0" eb="3">
      <t>セトシ</t>
    </rPh>
    <phoneticPr fontId="2"/>
  </si>
  <si>
    <t>しのだ内科クリニック</t>
    <rPh sb="3" eb="5">
      <t>ナイカ</t>
    </rPh>
    <phoneticPr fontId="2"/>
  </si>
  <si>
    <t>豊田西病院</t>
    <rPh sb="0" eb="2">
      <t>トヨタ</t>
    </rPh>
    <rPh sb="2" eb="3">
      <t>ニシ</t>
    </rPh>
    <rPh sb="3" eb="5">
      <t>ビョウイン</t>
    </rPh>
    <phoneticPr fontId="2"/>
  </si>
  <si>
    <t>保見</t>
    <rPh sb="0" eb="2">
      <t>ホミ</t>
    </rPh>
    <phoneticPr fontId="2"/>
  </si>
  <si>
    <t>もとまち内科クリニック</t>
    <rPh sb="4" eb="6">
      <t>ナイカ</t>
    </rPh>
    <phoneticPr fontId="2"/>
  </si>
  <si>
    <t>菊池病院</t>
    <rPh sb="0" eb="2">
      <t>キクチ</t>
    </rPh>
    <rPh sb="2" eb="4">
      <t>ビョウイン</t>
    </rPh>
    <phoneticPr fontId="2"/>
  </si>
  <si>
    <t>あげつまクリニック</t>
    <phoneticPr fontId="2"/>
  </si>
  <si>
    <t>小垣江にしおクリニック</t>
    <rPh sb="0" eb="3">
      <t>オガキエ</t>
    </rPh>
    <phoneticPr fontId="2"/>
  </si>
  <si>
    <t>駒場クリニック</t>
    <rPh sb="0" eb="2">
      <t>コマバ</t>
    </rPh>
    <phoneticPr fontId="2"/>
  </si>
  <si>
    <t>前林</t>
    <rPh sb="0" eb="2">
      <t>マエバヤシ</t>
    </rPh>
    <phoneticPr fontId="2"/>
  </si>
  <si>
    <t>三河乳がんクリニック</t>
    <rPh sb="0" eb="2">
      <t>ミカワ</t>
    </rPh>
    <rPh sb="2" eb="3">
      <t>ニュウ</t>
    </rPh>
    <phoneticPr fontId="2"/>
  </si>
  <si>
    <t>安城市</t>
    <rPh sb="0" eb="3">
      <t>アンジョウシ</t>
    </rPh>
    <phoneticPr fontId="2"/>
  </si>
  <si>
    <t>古橋クリニック</t>
    <rPh sb="0" eb="2">
      <t>フルハシ</t>
    </rPh>
    <phoneticPr fontId="2"/>
  </si>
  <si>
    <t>稲武</t>
    <phoneticPr fontId="2"/>
  </si>
  <si>
    <t>わごうヶ丘クリニック</t>
    <rPh sb="4" eb="5">
      <t>オカ</t>
    </rPh>
    <phoneticPr fontId="2"/>
  </si>
  <si>
    <t>東郷町</t>
    <rPh sb="0" eb="3">
      <t>トウゴウチョウ</t>
    </rPh>
    <phoneticPr fontId="2"/>
  </si>
  <si>
    <t>高橋</t>
    <rPh sb="0" eb="2">
      <t>タカハシ</t>
    </rPh>
    <phoneticPr fontId="2"/>
  </si>
  <si>
    <t>徳重ながさわクリニック</t>
    <rPh sb="0" eb="2">
      <t>トクシゲ</t>
    </rPh>
    <phoneticPr fontId="2"/>
  </si>
  <si>
    <t>名古屋市</t>
    <rPh sb="0" eb="4">
      <t>ナゴヤシ</t>
    </rPh>
    <phoneticPr fontId="2"/>
  </si>
  <si>
    <t>おおわき内科クリニック</t>
    <rPh sb="4" eb="6">
      <t>ナイカ</t>
    </rPh>
    <phoneticPr fontId="2"/>
  </si>
  <si>
    <t>瀬戸市</t>
    <rPh sb="0" eb="3">
      <t>セトシ</t>
    </rPh>
    <phoneticPr fontId="2"/>
  </si>
  <si>
    <t>二葉内科クリニック</t>
    <rPh sb="0" eb="2">
      <t>フタバ</t>
    </rPh>
    <rPh sb="2" eb="4">
      <t>ナイカ</t>
    </rPh>
    <phoneticPr fontId="2"/>
  </si>
  <si>
    <t>美里</t>
    <rPh sb="0" eb="2">
      <t>ミサト</t>
    </rPh>
    <phoneticPr fontId="2"/>
  </si>
  <si>
    <t>日比野内科クリニック</t>
    <rPh sb="0" eb="3">
      <t>ヒビノ</t>
    </rPh>
    <rPh sb="3" eb="5">
      <t>ナイカ</t>
    </rPh>
    <phoneticPr fontId="2"/>
  </si>
  <si>
    <t>高岡</t>
    <rPh sb="0" eb="2">
      <t>タカオカ</t>
    </rPh>
    <phoneticPr fontId="2"/>
  </si>
  <si>
    <t>宮元クリニック</t>
    <rPh sb="0" eb="2">
      <t>ミヤモト</t>
    </rPh>
    <phoneticPr fontId="2"/>
  </si>
  <si>
    <t>安城市</t>
    <rPh sb="0" eb="3">
      <t>アンジョウシ</t>
    </rPh>
    <phoneticPr fontId="2"/>
  </si>
  <si>
    <t>上豊田駅前クリニック</t>
    <rPh sb="0" eb="3">
      <t>カミトヨタ</t>
    </rPh>
    <rPh sb="3" eb="5">
      <t>エキマエ</t>
    </rPh>
    <phoneticPr fontId="2"/>
  </si>
  <si>
    <t>浄水</t>
    <rPh sb="0" eb="2">
      <t>ジョウスイ</t>
    </rPh>
    <phoneticPr fontId="2"/>
  </si>
  <si>
    <t>佐藤クリニック</t>
    <rPh sb="0" eb="2">
      <t>サトウ</t>
    </rPh>
    <phoneticPr fontId="2"/>
  </si>
  <si>
    <t>日進市</t>
    <rPh sb="0" eb="3">
      <t>ニッシンシ</t>
    </rPh>
    <phoneticPr fontId="2"/>
  </si>
  <si>
    <t>前立腺</t>
    <rPh sb="0" eb="3">
      <t>ゼンリツセン</t>
    </rPh>
    <phoneticPr fontId="2"/>
  </si>
  <si>
    <t>梅坪クリニック</t>
    <rPh sb="0" eb="2">
      <t>ウメツボ</t>
    </rPh>
    <phoneticPr fontId="2"/>
  </si>
  <si>
    <t>こせんじょう通あんどうクリニック</t>
    <rPh sb="6" eb="7">
      <t>トオ</t>
    </rPh>
    <phoneticPr fontId="2"/>
  </si>
  <si>
    <t>長久手市</t>
    <rPh sb="0" eb="3">
      <t>ナガクテ</t>
    </rPh>
    <rPh sb="3" eb="4">
      <t>シ</t>
    </rPh>
    <phoneticPr fontId="2"/>
  </si>
  <si>
    <t>むつおクリニック</t>
    <phoneticPr fontId="2"/>
  </si>
  <si>
    <t>みうらクリニック岩津</t>
    <rPh sb="8" eb="10">
      <t>イワヅ</t>
    </rPh>
    <phoneticPr fontId="2"/>
  </si>
  <si>
    <t>岡崎市</t>
    <rPh sb="0" eb="3">
      <t>オカザキシ</t>
    </rPh>
    <phoneticPr fontId="2"/>
  </si>
  <si>
    <t>寿光会中央病院</t>
    <rPh sb="0" eb="1">
      <t>ジュ</t>
    </rPh>
    <rPh sb="1" eb="2">
      <t>ヒカリ</t>
    </rPh>
    <rPh sb="2" eb="3">
      <t>カイ</t>
    </rPh>
    <rPh sb="3" eb="5">
      <t>チュウオウ</t>
    </rPh>
    <rPh sb="5" eb="7">
      <t>ビョウイン</t>
    </rPh>
    <phoneticPr fontId="2"/>
  </si>
  <si>
    <t>かまたにクリニック</t>
    <phoneticPr fontId="2"/>
  </si>
  <si>
    <t>辻村外科病院</t>
    <rPh sb="0" eb="2">
      <t>ツジムラ</t>
    </rPh>
    <rPh sb="2" eb="4">
      <t>ゲカ</t>
    </rPh>
    <rPh sb="4" eb="6">
      <t>ビョウイン</t>
    </rPh>
    <phoneticPr fontId="2"/>
  </si>
  <si>
    <t>三宅クリニック</t>
    <rPh sb="0" eb="2">
      <t>ミヤケ</t>
    </rPh>
    <phoneticPr fontId="2"/>
  </si>
  <si>
    <t>豊田東リハビリテーション病院</t>
    <rPh sb="0" eb="2">
      <t>トヨタ</t>
    </rPh>
    <rPh sb="2" eb="3">
      <t>ヒガシ</t>
    </rPh>
    <rPh sb="12" eb="14">
      <t>ビョウイン</t>
    </rPh>
    <phoneticPr fontId="2"/>
  </si>
  <si>
    <t>益富</t>
    <rPh sb="0" eb="2">
      <t>マストミ</t>
    </rPh>
    <phoneticPr fontId="2"/>
  </si>
  <si>
    <t>×</t>
    <phoneticPr fontId="2"/>
  </si>
  <si>
    <t>○</t>
    <phoneticPr fontId="2"/>
  </si>
  <si>
    <t>小早川整形外科・内科</t>
    <rPh sb="0" eb="3">
      <t>コバヤカワ</t>
    </rPh>
    <rPh sb="3" eb="5">
      <t>セイケイ</t>
    </rPh>
    <rPh sb="5" eb="7">
      <t>ゲカ</t>
    </rPh>
    <rPh sb="8" eb="10">
      <t>ナイカ</t>
    </rPh>
    <phoneticPr fontId="2"/>
  </si>
  <si>
    <t>松浦医院</t>
    <rPh sb="0" eb="2">
      <t>マツウラ</t>
    </rPh>
    <rPh sb="2" eb="4">
      <t>イイン</t>
    </rPh>
    <phoneticPr fontId="2"/>
  </si>
  <si>
    <t>東郷町</t>
    <rPh sb="0" eb="3">
      <t>トウゴウチョウ</t>
    </rPh>
    <phoneticPr fontId="2"/>
  </si>
  <si>
    <t>わかば内科</t>
    <rPh sb="3" eb="5">
      <t>ナイカ</t>
    </rPh>
    <phoneticPr fontId="2"/>
  </si>
  <si>
    <t>安城市</t>
    <rPh sb="0" eb="3">
      <t>アンジョウシ</t>
    </rPh>
    <phoneticPr fontId="2"/>
  </si>
  <si>
    <t>上條医院</t>
    <rPh sb="0" eb="2">
      <t>カミジョウ</t>
    </rPh>
    <rPh sb="2" eb="4">
      <t>イイン</t>
    </rPh>
    <phoneticPr fontId="2"/>
  </si>
  <si>
    <t>上郷</t>
    <rPh sb="0" eb="2">
      <t>カミゴウ</t>
    </rPh>
    <phoneticPr fontId="2"/>
  </si>
  <si>
    <t>伊藤内科</t>
    <rPh sb="0" eb="2">
      <t>イトウ</t>
    </rPh>
    <rPh sb="2" eb="4">
      <t>ナイカ</t>
    </rPh>
    <phoneticPr fontId="2"/>
  </si>
  <si>
    <t>北設楽郡</t>
    <rPh sb="0" eb="4">
      <t>キタシタラグン</t>
    </rPh>
    <phoneticPr fontId="2"/>
  </si>
  <si>
    <t>森下医院</t>
    <rPh sb="0" eb="2">
      <t>モリシタ</t>
    </rPh>
    <rPh sb="2" eb="4">
      <t>イイン</t>
    </rPh>
    <phoneticPr fontId="2"/>
  </si>
  <si>
    <t>旭</t>
    <rPh sb="0" eb="1">
      <t>アサヒ</t>
    </rPh>
    <phoneticPr fontId="2"/>
  </si>
  <si>
    <t>はやしファミリークリニック</t>
    <phoneticPr fontId="2"/>
  </si>
  <si>
    <t>ハートフルクリニック</t>
    <phoneticPr fontId="2"/>
  </si>
  <si>
    <t>たつらクリニック</t>
    <phoneticPr fontId="2"/>
  </si>
  <si>
    <t>日進市</t>
    <rPh sb="0" eb="3">
      <t>ニッシンシ</t>
    </rPh>
    <phoneticPr fontId="2"/>
  </si>
  <si>
    <t>上豊田さくら乳腺クリニック</t>
    <rPh sb="0" eb="3">
      <t>カミトヨタ</t>
    </rPh>
    <rPh sb="6" eb="8">
      <t>ニュウセン</t>
    </rPh>
    <phoneticPr fontId="2"/>
  </si>
  <si>
    <t>ところ内科</t>
    <rPh sb="3" eb="5">
      <t>ナイカ</t>
    </rPh>
    <phoneticPr fontId="2"/>
  </si>
  <si>
    <t>岡崎市</t>
    <rPh sb="0" eb="3">
      <t>オカザキシ</t>
    </rPh>
    <phoneticPr fontId="2"/>
  </si>
  <si>
    <t>平松クリニック</t>
    <rPh sb="0" eb="2">
      <t>ヒラマツ</t>
    </rPh>
    <phoneticPr fontId="2"/>
  </si>
  <si>
    <t>かとう乳腺クリニック</t>
    <rPh sb="3" eb="5">
      <t>ニュウセン</t>
    </rPh>
    <phoneticPr fontId="2"/>
  </si>
  <si>
    <t>〇</t>
    <phoneticPr fontId="2"/>
  </si>
  <si>
    <t>ふなはし内科クリニック</t>
    <rPh sb="4" eb="6">
      <t>ナイカ</t>
    </rPh>
    <phoneticPr fontId="2"/>
  </si>
  <si>
    <t>東郷春木クリニック</t>
    <rPh sb="0" eb="2">
      <t>トウゴウ</t>
    </rPh>
    <rPh sb="2" eb="4">
      <t>ハルキ</t>
    </rPh>
    <phoneticPr fontId="2"/>
  </si>
  <si>
    <t>服部病院</t>
    <rPh sb="0" eb="4">
      <t>ハットリビョウイン</t>
    </rPh>
    <phoneticPr fontId="2"/>
  </si>
  <si>
    <t>名古屋市</t>
    <rPh sb="0" eb="4">
      <t>ナゴヤシ</t>
    </rPh>
    <phoneticPr fontId="2"/>
  </si>
  <si>
    <t>浄水共立クリニック</t>
    <rPh sb="0" eb="4">
      <t>ジョウスイキョウリツ</t>
    </rPh>
    <phoneticPr fontId="2"/>
  </si>
  <si>
    <t>西山クリニック</t>
    <rPh sb="0" eb="2">
      <t>ニシヤマ</t>
    </rPh>
    <phoneticPr fontId="2"/>
  </si>
  <si>
    <t>東郷町</t>
    <rPh sb="0" eb="3">
      <t>トウゴウチョウ</t>
    </rPh>
    <phoneticPr fontId="2"/>
  </si>
  <si>
    <t>くまのまえファミリークリニック</t>
    <phoneticPr fontId="2"/>
  </si>
  <si>
    <t>名古屋市</t>
    <rPh sb="0" eb="4">
      <t>ナゴヤシ</t>
    </rPh>
    <phoneticPr fontId="2"/>
  </si>
  <si>
    <t>矢田内科循環器科</t>
    <rPh sb="0" eb="4">
      <t>ヤタナイカ</t>
    </rPh>
    <rPh sb="4" eb="8">
      <t>ジュンカンキカ</t>
    </rPh>
    <phoneticPr fontId="2"/>
  </si>
  <si>
    <t>岡崎市</t>
    <rPh sb="0" eb="3">
      <t>オカザキシ</t>
    </rPh>
    <phoneticPr fontId="2"/>
  </si>
  <si>
    <t>豊田新成病院</t>
    <rPh sb="0" eb="2">
      <t>トヨタ</t>
    </rPh>
    <rPh sb="2" eb="4">
      <t>シンセイ</t>
    </rPh>
    <rPh sb="4" eb="6">
      <t>ビョウイン</t>
    </rPh>
    <phoneticPr fontId="2"/>
  </si>
  <si>
    <t>やまだ泌尿器科クリニック</t>
    <rPh sb="3" eb="7">
      <t>ヒニョウキカ</t>
    </rPh>
    <phoneticPr fontId="2"/>
  </si>
  <si>
    <t>加藤医院（豊田市）</t>
    <rPh sb="0" eb="2">
      <t>カトウ</t>
    </rPh>
    <rPh sb="2" eb="4">
      <t>イイン</t>
    </rPh>
    <rPh sb="5" eb="8">
      <t>トヨタシ</t>
    </rPh>
    <phoneticPr fontId="2"/>
  </si>
  <si>
    <t>加藤医院（岡崎市）</t>
    <rPh sb="0" eb="2">
      <t>カトウ</t>
    </rPh>
    <rPh sb="2" eb="4">
      <t>イイン</t>
    </rPh>
    <rPh sb="5" eb="8">
      <t>オカザキシ</t>
    </rPh>
    <phoneticPr fontId="2"/>
  </si>
  <si>
    <t>高士医院</t>
    <rPh sb="0" eb="2">
      <t>タカシ</t>
    </rPh>
    <rPh sb="2" eb="4">
      <t>イイン</t>
    </rPh>
    <phoneticPr fontId="2"/>
  </si>
  <si>
    <t>三重県</t>
    <rPh sb="0" eb="3">
      <t>ミエケン</t>
    </rPh>
    <phoneticPr fontId="2"/>
  </si>
  <si>
    <t>〇</t>
    <phoneticPr fontId="2"/>
  </si>
  <si>
    <t>安江内科クリニック</t>
    <rPh sb="0" eb="2">
      <t>ヤスエ</t>
    </rPh>
    <rPh sb="2" eb="4">
      <t>ナイカ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</si>
</sst>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u/>
      <sz val="8.25"/>
      <color indexed="12"/>
      <name val="ＭＳ Ｐゴシック"/>
      <family val="3"/>
      <charset val="128"/>
    </font>
    <font>
      <sz val="12"/>
      <name val="ＭＳ Ｐ明朝"/>
      <family val="1"/>
      <charset val="128"/>
    </font>
    <font>
      <b/>
      <sz val="24"/>
      <color theme="1"/>
      <name val="ＭＳ Ｐゴシック"/>
      <family val="3"/>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s>
  <cellStyleXfs count="3">
    <xf numFmtId="0" fontId="0" fillId="0" borderId="0">
      <alignment vertical="center"/>
    </xf>
    <xf numFmtId="0" fontId="5" fillId="0" borderId="0"/>
    <xf numFmtId="0" fontId="6" fillId="0" borderId="0" applyNumberFormat="0" applyFill="0" applyBorder="0" applyAlignment="0" applyProtection="0">
      <alignment vertical="top"/>
      <protection locked="0"/>
    </xf>
  </cellStyleXfs>
  <cellXfs count="34">
    <xf numFmtId="0" fontId="0" fillId="0" borderId="0" xfId="0">
      <alignment vertical="center"/>
    </xf>
    <xf numFmtId="0" fontId="0" fillId="2" borderId="0" xfId="0" applyFill="1" applyAlignment="1">
      <alignment vertical="center" shrinkToFit="1"/>
    </xf>
    <xf numFmtId="0" fontId="0" fillId="2" borderId="0" xfId="0" applyFill="1" applyAlignment="1">
      <alignment horizontal="right" vertical="center" shrinkToFit="1"/>
    </xf>
    <xf numFmtId="0" fontId="9" fillId="2" borderId="0" xfId="0" applyFont="1" applyFill="1" applyAlignment="1">
      <alignment vertical="center" shrinkToFit="1"/>
    </xf>
    <xf numFmtId="0" fontId="3" fillId="2" borderId="0" xfId="0" applyFont="1" applyFill="1" applyAlignment="1">
      <alignment horizontal="center" vertical="center" shrinkToFit="1"/>
    </xf>
    <xf numFmtId="0" fontId="3" fillId="2" borderId="0" xfId="0" applyFont="1" applyFill="1" applyAlignment="1">
      <alignment vertical="center" shrinkToFit="1"/>
    </xf>
    <xf numFmtId="0" fontId="3" fillId="2" borderId="4" xfId="0" applyFont="1" applyFill="1" applyBorder="1" applyAlignment="1">
      <alignment horizontal="center" vertical="center" textRotation="255" shrinkToFit="1"/>
    </xf>
    <xf numFmtId="0" fontId="3" fillId="0" borderId="4"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9" fillId="2" borderId="1" xfId="0" applyFont="1" applyFill="1" applyBorder="1" applyAlignment="1" applyProtection="1">
      <alignment horizontal="right" vertical="center" shrinkToFit="1"/>
      <protection locked="0"/>
    </xf>
    <xf numFmtId="57" fontId="9" fillId="2" borderId="0" xfId="0" applyNumberFormat="1" applyFont="1" applyFill="1" applyBorder="1" applyAlignment="1" applyProtection="1">
      <alignment horizontal="right" vertical="center" shrinkToFit="1"/>
      <protection locked="0"/>
    </xf>
    <xf numFmtId="0" fontId="3" fillId="0" borderId="3" xfId="0" applyFont="1" applyFill="1" applyBorder="1" applyAlignment="1">
      <alignment vertical="center" shrinkToFit="1"/>
    </xf>
    <xf numFmtId="0" fontId="3" fillId="0" borderId="3" xfId="0" applyFont="1" applyFill="1" applyBorder="1" applyAlignment="1">
      <alignment horizontal="center" vertical="center" shrinkToFit="1"/>
    </xf>
    <xf numFmtId="0" fontId="3" fillId="0" borderId="3" xfId="0" applyFont="1" applyFill="1" applyBorder="1" applyAlignment="1">
      <alignment horizontal="left" vertical="center" shrinkToFit="1"/>
    </xf>
    <xf numFmtId="0" fontId="3" fillId="0" borderId="3" xfId="0" applyFont="1" applyFill="1" applyBorder="1" applyAlignment="1">
      <alignment horizontal="center" vertical="center" textRotation="255" shrinkToFit="1"/>
    </xf>
    <xf numFmtId="0" fontId="3" fillId="0" borderId="3" xfId="2" applyFont="1" applyFill="1" applyBorder="1" applyAlignment="1" applyProtection="1">
      <alignment vertical="center" shrinkToFit="1"/>
    </xf>
    <xf numFmtId="0" fontId="3" fillId="0" borderId="3" xfId="2" applyFont="1" applyFill="1" applyBorder="1" applyAlignment="1" applyProtection="1">
      <alignment horizontal="center" vertical="center" shrinkToFit="1"/>
    </xf>
    <xf numFmtId="0" fontId="3" fillId="0" borderId="2"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0" fillId="0" borderId="0" xfId="0" applyFill="1" applyAlignment="1">
      <alignment vertical="center" shrinkToFit="1"/>
    </xf>
    <xf numFmtId="0" fontId="9" fillId="2" borderId="1" xfId="0" applyFont="1" applyFill="1" applyBorder="1" applyAlignment="1" applyProtection="1">
      <alignment horizontal="right" vertical="center" shrinkToFit="1"/>
      <protection locked="0"/>
    </xf>
    <xf numFmtId="0" fontId="3" fillId="0" borderId="7"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3" fillId="0" borderId="7" xfId="0" applyFont="1" applyFill="1" applyBorder="1" applyAlignment="1">
      <alignment horizontal="center" vertical="center" textRotation="255" shrinkToFit="1"/>
    </xf>
    <xf numFmtId="0" fontId="3" fillId="0" borderId="3" xfId="0" applyFont="1" applyFill="1" applyBorder="1" applyAlignment="1">
      <alignment horizontal="center" vertical="center" shrinkToFit="1"/>
    </xf>
    <xf numFmtId="0" fontId="3" fillId="0" borderId="3" xfId="0" applyFont="1" applyFill="1" applyBorder="1" applyAlignment="1">
      <alignment horizontal="left" vertical="center" shrinkToFit="1"/>
    </xf>
    <xf numFmtId="0" fontId="3" fillId="0" borderId="7" xfId="0" applyFont="1" applyFill="1" applyBorder="1" applyAlignment="1">
      <alignment horizontal="center" vertical="center" shrinkToFit="1"/>
    </xf>
    <xf numFmtId="0" fontId="8" fillId="2" borderId="0" xfId="0" applyFont="1" applyFill="1" applyBorder="1" applyAlignment="1" applyProtection="1">
      <alignment horizontal="center" vertical="center" shrinkToFit="1"/>
      <protection locked="0"/>
    </xf>
    <xf numFmtId="14" fontId="9" fillId="2" borderId="1" xfId="0" applyNumberFormat="1" applyFont="1" applyFill="1" applyBorder="1" applyAlignment="1" applyProtection="1">
      <alignment horizontal="right" vertical="center" shrinkToFit="1"/>
      <protection locked="0"/>
    </xf>
    <xf numFmtId="0" fontId="9" fillId="2" borderId="1" xfId="0" applyFont="1" applyFill="1" applyBorder="1" applyAlignment="1" applyProtection="1">
      <alignment horizontal="right" vertical="center" shrinkToFit="1"/>
      <protection locked="0"/>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okubo-naika-cl.com/kaisi.html"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1952625</xdr:colOff>
      <xdr:row>2</xdr:row>
      <xdr:rowOff>0</xdr:rowOff>
    </xdr:from>
    <xdr:to>
      <xdr:col>16</xdr:col>
      <xdr:colOff>383123</xdr:colOff>
      <xdr:row>4</xdr:row>
      <xdr:rowOff>80842</xdr:rowOff>
    </xdr:to>
    <xdr:sp macro="" textlink="">
      <xdr:nvSpPr>
        <xdr:cNvPr id="2" name="CommandButton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10</xdr:col>
      <xdr:colOff>0</xdr:colOff>
      <xdr:row>0</xdr:row>
      <xdr:rowOff>161925</xdr:rowOff>
    </xdr:from>
    <xdr:to>
      <xdr:col>13</xdr:col>
      <xdr:colOff>159124</xdr:colOff>
      <xdr:row>3</xdr:row>
      <xdr:rowOff>156588</xdr:rowOff>
    </xdr:to>
    <xdr:sp macro="" textlink="">
      <xdr:nvSpPr>
        <xdr:cNvPr id="3" name="CommandButton2" hidden="1">
          <a:hlinkClick xmlns:r="http://schemas.openxmlformats.org/officeDocument/2006/relationships" r:id="rId1"/>
          <a:extLst>
            <a:ext uri="{63B3BB69-23CF-44E3-9099-C40C66FF867C}">
              <a14:compatExt xmlns:a14="http://schemas.microsoft.com/office/drawing/2010/main" spid="_x0000_s1026"/>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ile:///C:\Users\KIKAKU4\AppData\Local\Temp\&#30331;&#37682;\&#27022;&#26412;&#20869;&#31185;_&#32057;&#20171;&#12459;&#12540;&#124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4"/>
  <sheetViews>
    <sheetView tabSelected="1" view="pageBreakPreview" zoomScale="70" zoomScaleNormal="70" zoomScaleSheetLayoutView="70" workbookViewId="0">
      <pane xSplit="3" ySplit="3" topLeftCell="D118" activePane="bottomRight" state="frozen"/>
      <selection pane="topRight" activeCell="C1" sqref="C1"/>
      <selection pane="bottomLeft" activeCell="A3" sqref="A3"/>
      <selection pane="bottomRight" activeCell="A3" sqref="A3"/>
    </sheetView>
  </sheetViews>
  <sheetFormatPr defaultRowHeight="20.100000000000001" customHeight="1" x14ac:dyDescent="0.15"/>
  <cols>
    <col min="1" max="1" width="4.125" style="4" bestFit="1" customWidth="1"/>
    <col min="2" max="2" width="35.875" style="4" bestFit="1" customWidth="1"/>
    <col min="3" max="3" width="14.625" style="5" bestFit="1" customWidth="1"/>
    <col min="4" max="8" width="4.75" style="4" customWidth="1"/>
    <col min="9" max="9" width="4.875" style="4" customWidth="1"/>
    <col min="10" max="10" width="0.25" style="4" customWidth="1"/>
    <col min="11" max="255" width="9" style="1"/>
    <col min="256" max="256" width="4.75" style="1" customWidth="1"/>
    <col min="257" max="257" width="42.625" style="1" customWidth="1"/>
    <col min="258" max="263" width="10" style="1" customWidth="1"/>
    <col min="264" max="264" width="11.5" style="1" customWidth="1"/>
    <col min="265" max="265" width="49.875" style="1" customWidth="1"/>
    <col min="266" max="266" width="17.5" style="1" customWidth="1"/>
    <col min="267" max="511" width="9" style="1"/>
    <col min="512" max="512" width="4.75" style="1" customWidth="1"/>
    <col min="513" max="513" width="42.625" style="1" customWidth="1"/>
    <col min="514" max="519" width="10" style="1" customWidth="1"/>
    <col min="520" max="520" width="11.5" style="1" customWidth="1"/>
    <col min="521" max="521" width="49.875" style="1" customWidth="1"/>
    <col min="522" max="522" width="17.5" style="1" customWidth="1"/>
    <col min="523" max="767" width="9" style="1"/>
    <col min="768" max="768" width="4.75" style="1" customWidth="1"/>
    <col min="769" max="769" width="42.625" style="1" customWidth="1"/>
    <col min="770" max="775" width="10" style="1" customWidth="1"/>
    <col min="776" max="776" width="11.5" style="1" customWidth="1"/>
    <col min="777" max="777" width="49.875" style="1" customWidth="1"/>
    <col min="778" max="778" width="17.5" style="1" customWidth="1"/>
    <col min="779" max="1023" width="9" style="1"/>
    <col min="1024" max="1024" width="4.75" style="1" customWidth="1"/>
    <col min="1025" max="1025" width="42.625" style="1" customWidth="1"/>
    <col min="1026" max="1031" width="10" style="1" customWidth="1"/>
    <col min="1032" max="1032" width="11.5" style="1" customWidth="1"/>
    <col min="1033" max="1033" width="49.875" style="1" customWidth="1"/>
    <col min="1034" max="1034" width="17.5" style="1" customWidth="1"/>
    <col min="1035" max="1279" width="9" style="1"/>
    <col min="1280" max="1280" width="4.75" style="1" customWidth="1"/>
    <col min="1281" max="1281" width="42.625" style="1" customWidth="1"/>
    <col min="1282" max="1287" width="10" style="1" customWidth="1"/>
    <col min="1288" max="1288" width="11.5" style="1" customWidth="1"/>
    <col min="1289" max="1289" width="49.875" style="1" customWidth="1"/>
    <col min="1290" max="1290" width="17.5" style="1" customWidth="1"/>
    <col min="1291" max="1535" width="9" style="1"/>
    <col min="1536" max="1536" width="4.75" style="1" customWidth="1"/>
    <col min="1537" max="1537" width="42.625" style="1" customWidth="1"/>
    <col min="1538" max="1543" width="10" style="1" customWidth="1"/>
    <col min="1544" max="1544" width="11.5" style="1" customWidth="1"/>
    <col min="1545" max="1545" width="49.875" style="1" customWidth="1"/>
    <col min="1546" max="1546" width="17.5" style="1" customWidth="1"/>
    <col min="1547" max="1791" width="9" style="1"/>
    <col min="1792" max="1792" width="4.75" style="1" customWidth="1"/>
    <col min="1793" max="1793" width="42.625" style="1" customWidth="1"/>
    <col min="1794" max="1799" width="10" style="1" customWidth="1"/>
    <col min="1800" max="1800" width="11.5" style="1" customWidth="1"/>
    <col min="1801" max="1801" width="49.875" style="1" customWidth="1"/>
    <col min="1802" max="1802" width="17.5" style="1" customWidth="1"/>
    <col min="1803" max="2047" width="9" style="1"/>
    <col min="2048" max="2048" width="4.75" style="1" customWidth="1"/>
    <col min="2049" max="2049" width="42.625" style="1" customWidth="1"/>
    <col min="2050" max="2055" width="10" style="1" customWidth="1"/>
    <col min="2056" max="2056" width="11.5" style="1" customWidth="1"/>
    <col min="2057" max="2057" width="49.875" style="1" customWidth="1"/>
    <col min="2058" max="2058" width="17.5" style="1" customWidth="1"/>
    <col min="2059" max="2303" width="9" style="1"/>
    <col min="2304" max="2304" width="4.75" style="1" customWidth="1"/>
    <col min="2305" max="2305" width="42.625" style="1" customWidth="1"/>
    <col min="2306" max="2311" width="10" style="1" customWidth="1"/>
    <col min="2312" max="2312" width="11.5" style="1" customWidth="1"/>
    <col min="2313" max="2313" width="49.875" style="1" customWidth="1"/>
    <col min="2314" max="2314" width="17.5" style="1" customWidth="1"/>
    <col min="2315" max="2559" width="9" style="1"/>
    <col min="2560" max="2560" width="4.75" style="1" customWidth="1"/>
    <col min="2561" max="2561" width="42.625" style="1" customWidth="1"/>
    <col min="2562" max="2567" width="10" style="1" customWidth="1"/>
    <col min="2568" max="2568" width="11.5" style="1" customWidth="1"/>
    <col min="2569" max="2569" width="49.875" style="1" customWidth="1"/>
    <col min="2570" max="2570" width="17.5" style="1" customWidth="1"/>
    <col min="2571" max="2815" width="9" style="1"/>
    <col min="2816" max="2816" width="4.75" style="1" customWidth="1"/>
    <col min="2817" max="2817" width="42.625" style="1" customWidth="1"/>
    <col min="2818" max="2823" width="10" style="1" customWidth="1"/>
    <col min="2824" max="2824" width="11.5" style="1" customWidth="1"/>
    <col min="2825" max="2825" width="49.875" style="1" customWidth="1"/>
    <col min="2826" max="2826" width="17.5" style="1" customWidth="1"/>
    <col min="2827" max="3071" width="9" style="1"/>
    <col min="3072" max="3072" width="4.75" style="1" customWidth="1"/>
    <col min="3073" max="3073" width="42.625" style="1" customWidth="1"/>
    <col min="3074" max="3079" width="10" style="1" customWidth="1"/>
    <col min="3080" max="3080" width="11.5" style="1" customWidth="1"/>
    <col min="3081" max="3081" width="49.875" style="1" customWidth="1"/>
    <col min="3082" max="3082" width="17.5" style="1" customWidth="1"/>
    <col min="3083" max="3327" width="9" style="1"/>
    <col min="3328" max="3328" width="4.75" style="1" customWidth="1"/>
    <col min="3329" max="3329" width="42.625" style="1" customWidth="1"/>
    <col min="3330" max="3335" width="10" style="1" customWidth="1"/>
    <col min="3336" max="3336" width="11.5" style="1" customWidth="1"/>
    <col min="3337" max="3337" width="49.875" style="1" customWidth="1"/>
    <col min="3338" max="3338" width="17.5" style="1" customWidth="1"/>
    <col min="3339" max="3583" width="9" style="1"/>
    <col min="3584" max="3584" width="4.75" style="1" customWidth="1"/>
    <col min="3585" max="3585" width="42.625" style="1" customWidth="1"/>
    <col min="3586" max="3591" width="10" style="1" customWidth="1"/>
    <col min="3592" max="3592" width="11.5" style="1" customWidth="1"/>
    <col min="3593" max="3593" width="49.875" style="1" customWidth="1"/>
    <col min="3594" max="3594" width="17.5" style="1" customWidth="1"/>
    <col min="3595" max="3839" width="9" style="1"/>
    <col min="3840" max="3840" width="4.75" style="1" customWidth="1"/>
    <col min="3841" max="3841" width="42.625" style="1" customWidth="1"/>
    <col min="3842" max="3847" width="10" style="1" customWidth="1"/>
    <col min="3848" max="3848" width="11.5" style="1" customWidth="1"/>
    <col min="3849" max="3849" width="49.875" style="1" customWidth="1"/>
    <col min="3850" max="3850" width="17.5" style="1" customWidth="1"/>
    <col min="3851" max="4095" width="9" style="1"/>
    <col min="4096" max="4096" width="4.75" style="1" customWidth="1"/>
    <col min="4097" max="4097" width="42.625" style="1" customWidth="1"/>
    <col min="4098" max="4103" width="10" style="1" customWidth="1"/>
    <col min="4104" max="4104" width="11.5" style="1" customWidth="1"/>
    <col min="4105" max="4105" width="49.875" style="1" customWidth="1"/>
    <col min="4106" max="4106" width="17.5" style="1" customWidth="1"/>
    <col min="4107" max="4351" width="9" style="1"/>
    <col min="4352" max="4352" width="4.75" style="1" customWidth="1"/>
    <col min="4353" max="4353" width="42.625" style="1" customWidth="1"/>
    <col min="4354" max="4359" width="10" style="1" customWidth="1"/>
    <col min="4360" max="4360" width="11.5" style="1" customWidth="1"/>
    <col min="4361" max="4361" width="49.875" style="1" customWidth="1"/>
    <col min="4362" max="4362" width="17.5" style="1" customWidth="1"/>
    <col min="4363" max="4607" width="9" style="1"/>
    <col min="4608" max="4608" width="4.75" style="1" customWidth="1"/>
    <col min="4609" max="4609" width="42.625" style="1" customWidth="1"/>
    <col min="4610" max="4615" width="10" style="1" customWidth="1"/>
    <col min="4616" max="4616" width="11.5" style="1" customWidth="1"/>
    <col min="4617" max="4617" width="49.875" style="1" customWidth="1"/>
    <col min="4618" max="4618" width="17.5" style="1" customWidth="1"/>
    <col min="4619" max="4863" width="9" style="1"/>
    <col min="4864" max="4864" width="4.75" style="1" customWidth="1"/>
    <col min="4865" max="4865" width="42.625" style="1" customWidth="1"/>
    <col min="4866" max="4871" width="10" style="1" customWidth="1"/>
    <col min="4872" max="4872" width="11.5" style="1" customWidth="1"/>
    <col min="4873" max="4873" width="49.875" style="1" customWidth="1"/>
    <col min="4874" max="4874" width="17.5" style="1" customWidth="1"/>
    <col min="4875" max="5119" width="9" style="1"/>
    <col min="5120" max="5120" width="4.75" style="1" customWidth="1"/>
    <col min="5121" max="5121" width="42.625" style="1" customWidth="1"/>
    <col min="5122" max="5127" width="10" style="1" customWidth="1"/>
    <col min="5128" max="5128" width="11.5" style="1" customWidth="1"/>
    <col min="5129" max="5129" width="49.875" style="1" customWidth="1"/>
    <col min="5130" max="5130" width="17.5" style="1" customWidth="1"/>
    <col min="5131" max="5375" width="9" style="1"/>
    <col min="5376" max="5376" width="4.75" style="1" customWidth="1"/>
    <col min="5377" max="5377" width="42.625" style="1" customWidth="1"/>
    <col min="5378" max="5383" width="10" style="1" customWidth="1"/>
    <col min="5384" max="5384" width="11.5" style="1" customWidth="1"/>
    <col min="5385" max="5385" width="49.875" style="1" customWidth="1"/>
    <col min="5386" max="5386" width="17.5" style="1" customWidth="1"/>
    <col min="5387" max="5631" width="9" style="1"/>
    <col min="5632" max="5632" width="4.75" style="1" customWidth="1"/>
    <col min="5633" max="5633" width="42.625" style="1" customWidth="1"/>
    <col min="5634" max="5639" width="10" style="1" customWidth="1"/>
    <col min="5640" max="5640" width="11.5" style="1" customWidth="1"/>
    <col min="5641" max="5641" width="49.875" style="1" customWidth="1"/>
    <col min="5642" max="5642" width="17.5" style="1" customWidth="1"/>
    <col min="5643" max="5887" width="9" style="1"/>
    <col min="5888" max="5888" width="4.75" style="1" customWidth="1"/>
    <col min="5889" max="5889" width="42.625" style="1" customWidth="1"/>
    <col min="5890" max="5895" width="10" style="1" customWidth="1"/>
    <col min="5896" max="5896" width="11.5" style="1" customWidth="1"/>
    <col min="5897" max="5897" width="49.875" style="1" customWidth="1"/>
    <col min="5898" max="5898" width="17.5" style="1" customWidth="1"/>
    <col min="5899" max="6143" width="9" style="1"/>
    <col min="6144" max="6144" width="4.75" style="1" customWidth="1"/>
    <col min="6145" max="6145" width="42.625" style="1" customWidth="1"/>
    <col min="6146" max="6151" width="10" style="1" customWidth="1"/>
    <col min="6152" max="6152" width="11.5" style="1" customWidth="1"/>
    <col min="6153" max="6153" width="49.875" style="1" customWidth="1"/>
    <col min="6154" max="6154" width="17.5" style="1" customWidth="1"/>
    <col min="6155" max="6399" width="9" style="1"/>
    <col min="6400" max="6400" width="4.75" style="1" customWidth="1"/>
    <col min="6401" max="6401" width="42.625" style="1" customWidth="1"/>
    <col min="6402" max="6407" width="10" style="1" customWidth="1"/>
    <col min="6408" max="6408" width="11.5" style="1" customWidth="1"/>
    <col min="6409" max="6409" width="49.875" style="1" customWidth="1"/>
    <col min="6410" max="6410" width="17.5" style="1" customWidth="1"/>
    <col min="6411" max="6655" width="9" style="1"/>
    <col min="6656" max="6656" width="4.75" style="1" customWidth="1"/>
    <col min="6657" max="6657" width="42.625" style="1" customWidth="1"/>
    <col min="6658" max="6663" width="10" style="1" customWidth="1"/>
    <col min="6664" max="6664" width="11.5" style="1" customWidth="1"/>
    <col min="6665" max="6665" width="49.875" style="1" customWidth="1"/>
    <col min="6666" max="6666" width="17.5" style="1" customWidth="1"/>
    <col min="6667" max="6911" width="9" style="1"/>
    <col min="6912" max="6912" width="4.75" style="1" customWidth="1"/>
    <col min="6913" max="6913" width="42.625" style="1" customWidth="1"/>
    <col min="6914" max="6919" width="10" style="1" customWidth="1"/>
    <col min="6920" max="6920" width="11.5" style="1" customWidth="1"/>
    <col min="6921" max="6921" width="49.875" style="1" customWidth="1"/>
    <col min="6922" max="6922" width="17.5" style="1" customWidth="1"/>
    <col min="6923" max="7167" width="9" style="1"/>
    <col min="7168" max="7168" width="4.75" style="1" customWidth="1"/>
    <col min="7169" max="7169" width="42.625" style="1" customWidth="1"/>
    <col min="7170" max="7175" width="10" style="1" customWidth="1"/>
    <col min="7176" max="7176" width="11.5" style="1" customWidth="1"/>
    <col min="7177" max="7177" width="49.875" style="1" customWidth="1"/>
    <col min="7178" max="7178" width="17.5" style="1" customWidth="1"/>
    <col min="7179" max="7423" width="9" style="1"/>
    <col min="7424" max="7424" width="4.75" style="1" customWidth="1"/>
    <col min="7425" max="7425" width="42.625" style="1" customWidth="1"/>
    <col min="7426" max="7431" width="10" style="1" customWidth="1"/>
    <col min="7432" max="7432" width="11.5" style="1" customWidth="1"/>
    <col min="7433" max="7433" width="49.875" style="1" customWidth="1"/>
    <col min="7434" max="7434" width="17.5" style="1" customWidth="1"/>
    <col min="7435" max="7679" width="9" style="1"/>
    <col min="7680" max="7680" width="4.75" style="1" customWidth="1"/>
    <col min="7681" max="7681" width="42.625" style="1" customWidth="1"/>
    <col min="7682" max="7687" width="10" style="1" customWidth="1"/>
    <col min="7688" max="7688" width="11.5" style="1" customWidth="1"/>
    <col min="7689" max="7689" width="49.875" style="1" customWidth="1"/>
    <col min="7690" max="7690" width="17.5" style="1" customWidth="1"/>
    <col min="7691" max="7935" width="9" style="1"/>
    <col min="7936" max="7936" width="4.75" style="1" customWidth="1"/>
    <col min="7937" max="7937" width="42.625" style="1" customWidth="1"/>
    <col min="7938" max="7943" width="10" style="1" customWidth="1"/>
    <col min="7944" max="7944" width="11.5" style="1" customWidth="1"/>
    <col min="7945" max="7945" width="49.875" style="1" customWidth="1"/>
    <col min="7946" max="7946" width="17.5" style="1" customWidth="1"/>
    <col min="7947" max="8191" width="9" style="1"/>
    <col min="8192" max="8192" width="4.75" style="1" customWidth="1"/>
    <col min="8193" max="8193" width="42.625" style="1" customWidth="1"/>
    <col min="8194" max="8199" width="10" style="1" customWidth="1"/>
    <col min="8200" max="8200" width="11.5" style="1" customWidth="1"/>
    <col min="8201" max="8201" width="49.875" style="1" customWidth="1"/>
    <col min="8202" max="8202" width="17.5" style="1" customWidth="1"/>
    <col min="8203" max="8447" width="9" style="1"/>
    <col min="8448" max="8448" width="4.75" style="1" customWidth="1"/>
    <col min="8449" max="8449" width="42.625" style="1" customWidth="1"/>
    <col min="8450" max="8455" width="10" style="1" customWidth="1"/>
    <col min="8456" max="8456" width="11.5" style="1" customWidth="1"/>
    <col min="8457" max="8457" width="49.875" style="1" customWidth="1"/>
    <col min="8458" max="8458" width="17.5" style="1" customWidth="1"/>
    <col min="8459" max="8703" width="9" style="1"/>
    <col min="8704" max="8704" width="4.75" style="1" customWidth="1"/>
    <col min="8705" max="8705" width="42.625" style="1" customWidth="1"/>
    <col min="8706" max="8711" width="10" style="1" customWidth="1"/>
    <col min="8712" max="8712" width="11.5" style="1" customWidth="1"/>
    <col min="8713" max="8713" width="49.875" style="1" customWidth="1"/>
    <col min="8714" max="8714" width="17.5" style="1" customWidth="1"/>
    <col min="8715" max="8959" width="9" style="1"/>
    <col min="8960" max="8960" width="4.75" style="1" customWidth="1"/>
    <col min="8961" max="8961" width="42.625" style="1" customWidth="1"/>
    <col min="8962" max="8967" width="10" style="1" customWidth="1"/>
    <col min="8968" max="8968" width="11.5" style="1" customWidth="1"/>
    <col min="8969" max="8969" width="49.875" style="1" customWidth="1"/>
    <col min="8970" max="8970" width="17.5" style="1" customWidth="1"/>
    <col min="8971" max="9215" width="9" style="1"/>
    <col min="9216" max="9216" width="4.75" style="1" customWidth="1"/>
    <col min="9217" max="9217" width="42.625" style="1" customWidth="1"/>
    <col min="9218" max="9223" width="10" style="1" customWidth="1"/>
    <col min="9224" max="9224" width="11.5" style="1" customWidth="1"/>
    <col min="9225" max="9225" width="49.875" style="1" customWidth="1"/>
    <col min="9226" max="9226" width="17.5" style="1" customWidth="1"/>
    <col min="9227" max="9471" width="9" style="1"/>
    <col min="9472" max="9472" width="4.75" style="1" customWidth="1"/>
    <col min="9473" max="9473" width="42.625" style="1" customWidth="1"/>
    <col min="9474" max="9479" width="10" style="1" customWidth="1"/>
    <col min="9480" max="9480" width="11.5" style="1" customWidth="1"/>
    <col min="9481" max="9481" width="49.875" style="1" customWidth="1"/>
    <col min="9482" max="9482" width="17.5" style="1" customWidth="1"/>
    <col min="9483" max="9727" width="9" style="1"/>
    <col min="9728" max="9728" width="4.75" style="1" customWidth="1"/>
    <col min="9729" max="9729" width="42.625" style="1" customWidth="1"/>
    <col min="9730" max="9735" width="10" style="1" customWidth="1"/>
    <col min="9736" max="9736" width="11.5" style="1" customWidth="1"/>
    <col min="9737" max="9737" width="49.875" style="1" customWidth="1"/>
    <col min="9738" max="9738" width="17.5" style="1" customWidth="1"/>
    <col min="9739" max="9983" width="9" style="1"/>
    <col min="9984" max="9984" width="4.75" style="1" customWidth="1"/>
    <col min="9985" max="9985" width="42.625" style="1" customWidth="1"/>
    <col min="9986" max="9991" width="10" style="1" customWidth="1"/>
    <col min="9992" max="9992" width="11.5" style="1" customWidth="1"/>
    <col min="9993" max="9993" width="49.875" style="1" customWidth="1"/>
    <col min="9994" max="9994" width="17.5" style="1" customWidth="1"/>
    <col min="9995" max="10239" width="9" style="1"/>
    <col min="10240" max="10240" width="4.75" style="1" customWidth="1"/>
    <col min="10241" max="10241" width="42.625" style="1" customWidth="1"/>
    <col min="10242" max="10247" width="10" style="1" customWidth="1"/>
    <col min="10248" max="10248" width="11.5" style="1" customWidth="1"/>
    <col min="10249" max="10249" width="49.875" style="1" customWidth="1"/>
    <col min="10250" max="10250" width="17.5" style="1" customWidth="1"/>
    <col min="10251" max="10495" width="9" style="1"/>
    <col min="10496" max="10496" width="4.75" style="1" customWidth="1"/>
    <col min="10497" max="10497" width="42.625" style="1" customWidth="1"/>
    <col min="10498" max="10503" width="10" style="1" customWidth="1"/>
    <col min="10504" max="10504" width="11.5" style="1" customWidth="1"/>
    <col min="10505" max="10505" width="49.875" style="1" customWidth="1"/>
    <col min="10506" max="10506" width="17.5" style="1" customWidth="1"/>
    <col min="10507" max="10751" width="9" style="1"/>
    <col min="10752" max="10752" width="4.75" style="1" customWidth="1"/>
    <col min="10753" max="10753" width="42.625" style="1" customWidth="1"/>
    <col min="10754" max="10759" width="10" style="1" customWidth="1"/>
    <col min="10760" max="10760" width="11.5" style="1" customWidth="1"/>
    <col min="10761" max="10761" width="49.875" style="1" customWidth="1"/>
    <col min="10762" max="10762" width="17.5" style="1" customWidth="1"/>
    <col min="10763" max="11007" width="9" style="1"/>
    <col min="11008" max="11008" width="4.75" style="1" customWidth="1"/>
    <col min="11009" max="11009" width="42.625" style="1" customWidth="1"/>
    <col min="11010" max="11015" width="10" style="1" customWidth="1"/>
    <col min="11016" max="11016" width="11.5" style="1" customWidth="1"/>
    <col min="11017" max="11017" width="49.875" style="1" customWidth="1"/>
    <col min="11018" max="11018" width="17.5" style="1" customWidth="1"/>
    <col min="11019" max="11263" width="9" style="1"/>
    <col min="11264" max="11264" width="4.75" style="1" customWidth="1"/>
    <col min="11265" max="11265" width="42.625" style="1" customWidth="1"/>
    <col min="11266" max="11271" width="10" style="1" customWidth="1"/>
    <col min="11272" max="11272" width="11.5" style="1" customWidth="1"/>
    <col min="11273" max="11273" width="49.875" style="1" customWidth="1"/>
    <col min="11274" max="11274" width="17.5" style="1" customWidth="1"/>
    <col min="11275" max="11519" width="9" style="1"/>
    <col min="11520" max="11520" width="4.75" style="1" customWidth="1"/>
    <col min="11521" max="11521" width="42.625" style="1" customWidth="1"/>
    <col min="11522" max="11527" width="10" style="1" customWidth="1"/>
    <col min="11528" max="11528" width="11.5" style="1" customWidth="1"/>
    <col min="11529" max="11529" width="49.875" style="1" customWidth="1"/>
    <col min="11530" max="11530" width="17.5" style="1" customWidth="1"/>
    <col min="11531" max="11775" width="9" style="1"/>
    <col min="11776" max="11776" width="4.75" style="1" customWidth="1"/>
    <col min="11777" max="11777" width="42.625" style="1" customWidth="1"/>
    <col min="11778" max="11783" width="10" style="1" customWidth="1"/>
    <col min="11784" max="11784" width="11.5" style="1" customWidth="1"/>
    <col min="11785" max="11785" width="49.875" style="1" customWidth="1"/>
    <col min="11786" max="11786" width="17.5" style="1" customWidth="1"/>
    <col min="11787" max="12031" width="9" style="1"/>
    <col min="12032" max="12032" width="4.75" style="1" customWidth="1"/>
    <col min="12033" max="12033" width="42.625" style="1" customWidth="1"/>
    <col min="12034" max="12039" width="10" style="1" customWidth="1"/>
    <col min="12040" max="12040" width="11.5" style="1" customWidth="1"/>
    <col min="12041" max="12041" width="49.875" style="1" customWidth="1"/>
    <col min="12042" max="12042" width="17.5" style="1" customWidth="1"/>
    <col min="12043" max="12287" width="9" style="1"/>
    <col min="12288" max="12288" width="4.75" style="1" customWidth="1"/>
    <col min="12289" max="12289" width="42.625" style="1" customWidth="1"/>
    <col min="12290" max="12295" width="10" style="1" customWidth="1"/>
    <col min="12296" max="12296" width="11.5" style="1" customWidth="1"/>
    <col min="12297" max="12297" width="49.875" style="1" customWidth="1"/>
    <col min="12298" max="12298" width="17.5" style="1" customWidth="1"/>
    <col min="12299" max="12543" width="9" style="1"/>
    <col min="12544" max="12544" width="4.75" style="1" customWidth="1"/>
    <col min="12545" max="12545" width="42.625" style="1" customWidth="1"/>
    <col min="12546" max="12551" width="10" style="1" customWidth="1"/>
    <col min="12552" max="12552" width="11.5" style="1" customWidth="1"/>
    <col min="12553" max="12553" width="49.875" style="1" customWidth="1"/>
    <col min="12554" max="12554" width="17.5" style="1" customWidth="1"/>
    <col min="12555" max="12799" width="9" style="1"/>
    <col min="12800" max="12800" width="4.75" style="1" customWidth="1"/>
    <col min="12801" max="12801" width="42.625" style="1" customWidth="1"/>
    <col min="12802" max="12807" width="10" style="1" customWidth="1"/>
    <col min="12808" max="12808" width="11.5" style="1" customWidth="1"/>
    <col min="12809" max="12809" width="49.875" style="1" customWidth="1"/>
    <col min="12810" max="12810" width="17.5" style="1" customWidth="1"/>
    <col min="12811" max="13055" width="9" style="1"/>
    <col min="13056" max="13056" width="4.75" style="1" customWidth="1"/>
    <col min="13057" max="13057" width="42.625" style="1" customWidth="1"/>
    <col min="13058" max="13063" width="10" style="1" customWidth="1"/>
    <col min="13064" max="13064" width="11.5" style="1" customWidth="1"/>
    <col min="13065" max="13065" width="49.875" style="1" customWidth="1"/>
    <col min="13066" max="13066" width="17.5" style="1" customWidth="1"/>
    <col min="13067" max="13311" width="9" style="1"/>
    <col min="13312" max="13312" width="4.75" style="1" customWidth="1"/>
    <col min="13313" max="13313" width="42.625" style="1" customWidth="1"/>
    <col min="13314" max="13319" width="10" style="1" customWidth="1"/>
    <col min="13320" max="13320" width="11.5" style="1" customWidth="1"/>
    <col min="13321" max="13321" width="49.875" style="1" customWidth="1"/>
    <col min="13322" max="13322" width="17.5" style="1" customWidth="1"/>
    <col min="13323" max="13567" width="9" style="1"/>
    <col min="13568" max="13568" width="4.75" style="1" customWidth="1"/>
    <col min="13569" max="13569" width="42.625" style="1" customWidth="1"/>
    <col min="13570" max="13575" width="10" style="1" customWidth="1"/>
    <col min="13576" max="13576" width="11.5" style="1" customWidth="1"/>
    <col min="13577" max="13577" width="49.875" style="1" customWidth="1"/>
    <col min="13578" max="13578" width="17.5" style="1" customWidth="1"/>
    <col min="13579" max="13823" width="9" style="1"/>
    <col min="13824" max="13824" width="4.75" style="1" customWidth="1"/>
    <col min="13825" max="13825" width="42.625" style="1" customWidth="1"/>
    <col min="13826" max="13831" width="10" style="1" customWidth="1"/>
    <col min="13832" max="13832" width="11.5" style="1" customWidth="1"/>
    <col min="13833" max="13833" width="49.875" style="1" customWidth="1"/>
    <col min="13834" max="13834" width="17.5" style="1" customWidth="1"/>
    <col min="13835" max="14079" width="9" style="1"/>
    <col min="14080" max="14080" width="4.75" style="1" customWidth="1"/>
    <col min="14081" max="14081" width="42.625" style="1" customWidth="1"/>
    <col min="14082" max="14087" width="10" style="1" customWidth="1"/>
    <col min="14088" max="14088" width="11.5" style="1" customWidth="1"/>
    <col min="14089" max="14089" width="49.875" style="1" customWidth="1"/>
    <col min="14090" max="14090" width="17.5" style="1" customWidth="1"/>
    <col min="14091" max="14335" width="9" style="1"/>
    <col min="14336" max="14336" width="4.75" style="1" customWidth="1"/>
    <col min="14337" max="14337" width="42.625" style="1" customWidth="1"/>
    <col min="14338" max="14343" width="10" style="1" customWidth="1"/>
    <col min="14344" max="14344" width="11.5" style="1" customWidth="1"/>
    <col min="14345" max="14345" width="49.875" style="1" customWidth="1"/>
    <col min="14346" max="14346" width="17.5" style="1" customWidth="1"/>
    <col min="14347" max="14591" width="9" style="1"/>
    <col min="14592" max="14592" width="4.75" style="1" customWidth="1"/>
    <col min="14593" max="14593" width="42.625" style="1" customWidth="1"/>
    <col min="14594" max="14599" width="10" style="1" customWidth="1"/>
    <col min="14600" max="14600" width="11.5" style="1" customWidth="1"/>
    <col min="14601" max="14601" width="49.875" style="1" customWidth="1"/>
    <col min="14602" max="14602" width="17.5" style="1" customWidth="1"/>
    <col min="14603" max="14847" width="9" style="1"/>
    <col min="14848" max="14848" width="4.75" style="1" customWidth="1"/>
    <col min="14849" max="14849" width="42.625" style="1" customWidth="1"/>
    <col min="14850" max="14855" width="10" style="1" customWidth="1"/>
    <col min="14856" max="14856" width="11.5" style="1" customWidth="1"/>
    <col min="14857" max="14857" width="49.875" style="1" customWidth="1"/>
    <col min="14858" max="14858" width="17.5" style="1" customWidth="1"/>
    <col min="14859" max="15103" width="9" style="1"/>
    <col min="15104" max="15104" width="4.75" style="1" customWidth="1"/>
    <col min="15105" max="15105" width="42.625" style="1" customWidth="1"/>
    <col min="15106" max="15111" width="10" style="1" customWidth="1"/>
    <col min="15112" max="15112" width="11.5" style="1" customWidth="1"/>
    <col min="15113" max="15113" width="49.875" style="1" customWidth="1"/>
    <col min="15114" max="15114" width="17.5" style="1" customWidth="1"/>
    <col min="15115" max="15359" width="9" style="1"/>
    <col min="15360" max="15360" width="4.75" style="1" customWidth="1"/>
    <col min="15361" max="15361" width="42.625" style="1" customWidth="1"/>
    <col min="15362" max="15367" width="10" style="1" customWidth="1"/>
    <col min="15368" max="15368" width="11.5" style="1" customWidth="1"/>
    <col min="15369" max="15369" width="49.875" style="1" customWidth="1"/>
    <col min="15370" max="15370" width="17.5" style="1" customWidth="1"/>
    <col min="15371" max="15615" width="9" style="1"/>
    <col min="15616" max="15616" width="4.75" style="1" customWidth="1"/>
    <col min="15617" max="15617" width="42.625" style="1" customWidth="1"/>
    <col min="15618" max="15623" width="10" style="1" customWidth="1"/>
    <col min="15624" max="15624" width="11.5" style="1" customWidth="1"/>
    <col min="15625" max="15625" width="49.875" style="1" customWidth="1"/>
    <col min="15626" max="15626" width="17.5" style="1" customWidth="1"/>
    <col min="15627" max="15871" width="9" style="1"/>
    <col min="15872" max="15872" width="4.75" style="1" customWidth="1"/>
    <col min="15873" max="15873" width="42.625" style="1" customWidth="1"/>
    <col min="15874" max="15879" width="10" style="1" customWidth="1"/>
    <col min="15880" max="15880" width="11.5" style="1" customWidth="1"/>
    <col min="15881" max="15881" width="49.875" style="1" customWidth="1"/>
    <col min="15882" max="15882" width="17.5" style="1" customWidth="1"/>
    <col min="15883" max="16127" width="9" style="1"/>
    <col min="16128" max="16128" width="4.75" style="1" customWidth="1"/>
    <col min="16129" max="16129" width="42.625" style="1" customWidth="1"/>
    <col min="16130" max="16135" width="10" style="1" customWidth="1"/>
    <col min="16136" max="16136" width="11.5" style="1" customWidth="1"/>
    <col min="16137" max="16137" width="49.875" style="1" customWidth="1"/>
    <col min="16138" max="16138" width="17.5" style="1" customWidth="1"/>
    <col min="16139" max="16384" width="9" style="1"/>
  </cols>
  <sheetData>
    <row r="1" spans="1:12" ht="28.5" x14ac:dyDescent="0.15">
      <c r="A1" s="29" t="s">
        <v>61</v>
      </c>
      <c r="B1" s="29"/>
      <c r="C1" s="29"/>
      <c r="D1" s="29"/>
      <c r="E1" s="29"/>
      <c r="F1" s="29"/>
      <c r="G1" s="29"/>
      <c r="H1" s="29"/>
      <c r="I1" s="29"/>
      <c r="J1" s="29"/>
      <c r="K1" s="2"/>
    </row>
    <row r="2" spans="1:12" ht="14.25" x14ac:dyDescent="0.15">
      <c r="A2" s="30">
        <v>44452</v>
      </c>
      <c r="B2" s="31"/>
      <c r="C2" s="31"/>
      <c r="D2" s="31"/>
      <c r="E2" s="31"/>
      <c r="F2" s="31"/>
      <c r="G2" s="31"/>
      <c r="H2" s="31"/>
      <c r="I2" s="22"/>
      <c r="J2" s="11"/>
      <c r="K2" s="12"/>
      <c r="L2" s="2"/>
    </row>
    <row r="3" spans="1:12" s="3" customFormat="1" ht="32.25" customHeight="1" x14ac:dyDescent="0.15">
      <c r="A3" s="19" t="s">
        <v>2</v>
      </c>
      <c r="B3" s="14" t="s">
        <v>3</v>
      </c>
      <c r="C3" s="14" t="s">
        <v>96</v>
      </c>
      <c r="D3" s="16" t="s">
        <v>62</v>
      </c>
      <c r="E3" s="16" t="s">
        <v>98</v>
      </c>
      <c r="F3" s="16" t="s">
        <v>0</v>
      </c>
      <c r="G3" s="16" t="s">
        <v>63</v>
      </c>
      <c r="H3" s="25" t="s">
        <v>64</v>
      </c>
      <c r="I3" s="25" t="s">
        <v>238</v>
      </c>
      <c r="J3" s="6" t="s">
        <v>4</v>
      </c>
    </row>
    <row r="4" spans="1:12" ht="14.25" x14ac:dyDescent="0.15">
      <c r="A4" s="19">
        <v>1</v>
      </c>
      <c r="B4" s="15" t="s">
        <v>72</v>
      </c>
      <c r="C4" s="14" t="s">
        <v>77</v>
      </c>
      <c r="D4" s="14" t="s">
        <v>99</v>
      </c>
      <c r="E4" s="14" t="s">
        <v>99</v>
      </c>
      <c r="F4" s="14" t="s">
        <v>99</v>
      </c>
      <c r="G4" s="14" t="s">
        <v>99</v>
      </c>
      <c r="H4" s="23" t="s">
        <v>99</v>
      </c>
      <c r="I4" s="23" t="s">
        <v>1</v>
      </c>
      <c r="J4" s="9"/>
    </row>
    <row r="5" spans="1:12" ht="14.25" x14ac:dyDescent="0.15">
      <c r="A5" s="19">
        <v>2</v>
      </c>
      <c r="B5" s="13" t="s">
        <v>5</v>
      </c>
      <c r="C5" s="14" t="s">
        <v>74</v>
      </c>
      <c r="D5" s="14" t="s">
        <v>99</v>
      </c>
      <c r="E5" s="14" t="s">
        <v>99</v>
      </c>
      <c r="F5" s="14" t="s">
        <v>99</v>
      </c>
      <c r="G5" s="14" t="s">
        <v>99</v>
      </c>
      <c r="H5" s="23" t="s">
        <v>99</v>
      </c>
      <c r="I5" s="23" t="s">
        <v>1</v>
      </c>
      <c r="J5" s="7"/>
    </row>
    <row r="6" spans="1:12" ht="14.25" x14ac:dyDescent="0.15">
      <c r="A6" s="19">
        <v>3</v>
      </c>
      <c r="B6" s="13" t="s">
        <v>7</v>
      </c>
      <c r="C6" s="14" t="s">
        <v>75</v>
      </c>
      <c r="D6" s="14" t="s">
        <v>104</v>
      </c>
      <c r="E6" s="14" t="s">
        <v>104</v>
      </c>
      <c r="F6" s="14" t="s">
        <v>104</v>
      </c>
      <c r="G6" s="14" t="s">
        <v>104</v>
      </c>
      <c r="H6" s="23" t="s">
        <v>99</v>
      </c>
      <c r="I6" s="23"/>
      <c r="J6" s="8" t="s">
        <v>1</v>
      </c>
    </row>
    <row r="7" spans="1:12" ht="14.25" x14ac:dyDescent="0.15">
      <c r="A7" s="19">
        <v>4</v>
      </c>
      <c r="B7" s="13" t="s">
        <v>100</v>
      </c>
      <c r="C7" s="14" t="s">
        <v>76</v>
      </c>
      <c r="D7" s="14" t="s">
        <v>99</v>
      </c>
      <c r="E7" s="14" t="s">
        <v>99</v>
      </c>
      <c r="F7" s="14" t="s">
        <v>99</v>
      </c>
      <c r="G7" s="14" t="s">
        <v>99</v>
      </c>
      <c r="H7" s="23" t="s">
        <v>99</v>
      </c>
      <c r="I7" s="23"/>
      <c r="J7" s="20" t="s">
        <v>73</v>
      </c>
    </row>
    <row r="8" spans="1:12" ht="14.25" x14ac:dyDescent="0.15">
      <c r="A8" s="19">
        <v>5</v>
      </c>
      <c r="B8" s="15" t="s">
        <v>213</v>
      </c>
      <c r="C8" s="14" t="s">
        <v>85</v>
      </c>
      <c r="D8" s="14" t="s">
        <v>99</v>
      </c>
      <c r="E8" s="14" t="s">
        <v>99</v>
      </c>
      <c r="F8" s="14" t="s">
        <v>99</v>
      </c>
      <c r="G8" s="14" t="s">
        <v>99</v>
      </c>
      <c r="H8" s="23" t="s">
        <v>99</v>
      </c>
      <c r="I8" s="23"/>
      <c r="J8" s="9"/>
    </row>
    <row r="9" spans="1:12" ht="14.25" x14ac:dyDescent="0.15">
      <c r="A9" s="19">
        <v>6</v>
      </c>
      <c r="B9" s="13" t="s">
        <v>8</v>
      </c>
      <c r="C9" s="14" t="s">
        <v>78</v>
      </c>
      <c r="D9" s="14" t="s">
        <v>99</v>
      </c>
      <c r="E9" s="14" t="s">
        <v>99</v>
      </c>
      <c r="F9" s="14" t="s">
        <v>99</v>
      </c>
      <c r="G9" s="14" t="s">
        <v>99</v>
      </c>
      <c r="H9" s="23" t="s">
        <v>99</v>
      </c>
      <c r="I9" s="23"/>
      <c r="J9" s="8"/>
    </row>
    <row r="10" spans="1:12" ht="14.25" x14ac:dyDescent="0.15">
      <c r="A10" s="19">
        <v>7</v>
      </c>
      <c r="B10" s="13" t="s">
        <v>9</v>
      </c>
      <c r="C10" s="14" t="s">
        <v>79</v>
      </c>
      <c r="D10" s="14" t="s">
        <v>99</v>
      </c>
      <c r="E10" s="14" t="s">
        <v>99</v>
      </c>
      <c r="F10" s="14" t="s">
        <v>99</v>
      </c>
      <c r="G10" s="14" t="s">
        <v>99</v>
      </c>
      <c r="H10" s="23" t="s">
        <v>99</v>
      </c>
      <c r="I10" s="23" t="s">
        <v>1</v>
      </c>
      <c r="J10" s="8" t="s">
        <v>6</v>
      </c>
    </row>
    <row r="11" spans="1:12" ht="14.25" x14ac:dyDescent="0.15">
      <c r="A11" s="19">
        <v>8</v>
      </c>
      <c r="B11" s="13" t="s">
        <v>10</v>
      </c>
      <c r="C11" s="14" t="s">
        <v>80</v>
      </c>
      <c r="D11" s="14" t="s">
        <v>101</v>
      </c>
      <c r="E11" s="14" t="s">
        <v>101</v>
      </c>
      <c r="F11" s="14" t="s">
        <v>101</v>
      </c>
      <c r="G11" s="14" t="s">
        <v>101</v>
      </c>
      <c r="H11" s="23" t="s">
        <v>101</v>
      </c>
      <c r="I11" s="23" t="s">
        <v>1</v>
      </c>
      <c r="J11" s="8" t="s">
        <v>6</v>
      </c>
    </row>
    <row r="12" spans="1:12" ht="14.25" x14ac:dyDescent="0.15">
      <c r="A12" s="19">
        <v>9</v>
      </c>
      <c r="B12" s="13" t="s">
        <v>102</v>
      </c>
      <c r="C12" s="14" t="s">
        <v>81</v>
      </c>
      <c r="D12" s="14" t="s">
        <v>101</v>
      </c>
      <c r="E12" s="14" t="s">
        <v>101</v>
      </c>
      <c r="F12" s="14" t="s">
        <v>101</v>
      </c>
      <c r="G12" s="14" t="s">
        <v>101</v>
      </c>
      <c r="H12" s="23" t="s">
        <v>101</v>
      </c>
      <c r="I12" s="23"/>
      <c r="J12" s="8" t="s">
        <v>6</v>
      </c>
    </row>
    <row r="13" spans="1:12" ht="14.25" x14ac:dyDescent="0.15">
      <c r="A13" s="19">
        <v>10</v>
      </c>
      <c r="B13" s="13" t="s">
        <v>103</v>
      </c>
      <c r="C13" s="14" t="s">
        <v>82</v>
      </c>
      <c r="D13" s="14" t="s">
        <v>104</v>
      </c>
      <c r="E13" s="14" t="s">
        <v>101</v>
      </c>
      <c r="F13" s="14" t="s">
        <v>101</v>
      </c>
      <c r="G13" s="14" t="s">
        <v>101</v>
      </c>
      <c r="H13" s="23" t="s">
        <v>104</v>
      </c>
      <c r="I13" s="23"/>
      <c r="J13" s="8"/>
    </row>
    <row r="14" spans="1:12" ht="14.25" x14ac:dyDescent="0.15">
      <c r="A14" s="19">
        <v>11</v>
      </c>
      <c r="B14" s="13" t="s">
        <v>12</v>
      </c>
      <c r="C14" s="14" t="s">
        <v>83</v>
      </c>
      <c r="D14" s="14" t="s">
        <v>101</v>
      </c>
      <c r="E14" s="14" t="s">
        <v>101</v>
      </c>
      <c r="F14" s="14" t="s">
        <v>101</v>
      </c>
      <c r="G14" s="14" t="s">
        <v>101</v>
      </c>
      <c r="H14" s="23" t="s">
        <v>104</v>
      </c>
      <c r="I14" s="14"/>
      <c r="J14" s="8"/>
    </row>
    <row r="15" spans="1:12" ht="14.25" x14ac:dyDescent="0.15">
      <c r="A15" s="19">
        <v>12</v>
      </c>
      <c r="B15" s="13" t="s">
        <v>105</v>
      </c>
      <c r="C15" s="14" t="s">
        <v>106</v>
      </c>
      <c r="D15" s="14" t="s">
        <v>101</v>
      </c>
      <c r="E15" s="14" t="s">
        <v>101</v>
      </c>
      <c r="F15" s="14" t="s">
        <v>101</v>
      </c>
      <c r="G15" s="14" t="s">
        <v>101</v>
      </c>
      <c r="H15" s="23" t="s">
        <v>101</v>
      </c>
      <c r="I15" s="23" t="s">
        <v>1</v>
      </c>
      <c r="J15" s="8" t="s">
        <v>11</v>
      </c>
    </row>
    <row r="16" spans="1:12" ht="14.25" x14ac:dyDescent="0.15">
      <c r="A16" s="19">
        <v>13</v>
      </c>
      <c r="B16" s="13" t="s">
        <v>260</v>
      </c>
      <c r="C16" s="14" t="s">
        <v>261</v>
      </c>
      <c r="D16" s="14" t="s">
        <v>1</v>
      </c>
      <c r="E16" s="14" t="s">
        <v>1</v>
      </c>
      <c r="F16" s="14" t="s">
        <v>1</v>
      </c>
      <c r="G16" s="14" t="s">
        <v>1</v>
      </c>
      <c r="H16" s="23" t="s">
        <v>1</v>
      </c>
      <c r="I16" s="23" t="s">
        <v>1</v>
      </c>
      <c r="J16" s="8"/>
    </row>
    <row r="17" spans="1:10" ht="14.25" x14ac:dyDescent="0.15">
      <c r="A17" s="19">
        <v>14</v>
      </c>
      <c r="B17" s="13" t="s">
        <v>196</v>
      </c>
      <c r="C17" s="14" t="s">
        <v>79</v>
      </c>
      <c r="D17" s="14" t="s">
        <v>1</v>
      </c>
      <c r="E17" s="14" t="s">
        <v>1</v>
      </c>
      <c r="F17" s="14" t="s">
        <v>1</v>
      </c>
      <c r="G17" s="14" t="s">
        <v>1</v>
      </c>
      <c r="H17" s="23" t="s">
        <v>1</v>
      </c>
      <c r="I17" s="23" t="s">
        <v>1</v>
      </c>
      <c r="J17" s="8"/>
    </row>
    <row r="18" spans="1:10" ht="14.25" x14ac:dyDescent="0.15">
      <c r="A18" s="19">
        <v>15</v>
      </c>
      <c r="B18" s="13" t="s">
        <v>13</v>
      </c>
      <c r="C18" s="14" t="s">
        <v>81</v>
      </c>
      <c r="D18" s="14" t="s">
        <v>101</v>
      </c>
      <c r="E18" s="14" t="s">
        <v>101</v>
      </c>
      <c r="F18" s="14" t="s">
        <v>101</v>
      </c>
      <c r="G18" s="14" t="s">
        <v>101</v>
      </c>
      <c r="H18" s="23" t="s">
        <v>101</v>
      </c>
      <c r="I18" s="23"/>
      <c r="J18" s="8"/>
    </row>
    <row r="19" spans="1:10" ht="14.25" x14ac:dyDescent="0.15">
      <c r="A19" s="19">
        <v>16</v>
      </c>
      <c r="B19" s="13" t="s">
        <v>14</v>
      </c>
      <c r="C19" s="14" t="s">
        <v>76</v>
      </c>
      <c r="D19" s="14" t="s">
        <v>1</v>
      </c>
      <c r="E19" s="14" t="s">
        <v>1</v>
      </c>
      <c r="F19" s="14" t="s">
        <v>1</v>
      </c>
      <c r="G19" s="14" t="s">
        <v>1</v>
      </c>
      <c r="H19" s="23" t="s">
        <v>1</v>
      </c>
      <c r="I19" s="23" t="s">
        <v>1</v>
      </c>
      <c r="J19" s="8" t="s">
        <v>11</v>
      </c>
    </row>
    <row r="20" spans="1:10" ht="14.25" x14ac:dyDescent="0.15">
      <c r="A20" s="19">
        <v>17</v>
      </c>
      <c r="B20" s="13" t="s">
        <v>66</v>
      </c>
      <c r="C20" s="14" t="s">
        <v>107</v>
      </c>
      <c r="D20" s="14" t="s">
        <v>101</v>
      </c>
      <c r="E20" s="14" t="s">
        <v>101</v>
      </c>
      <c r="F20" s="14" t="s">
        <v>101</v>
      </c>
      <c r="G20" s="14" t="s">
        <v>101</v>
      </c>
      <c r="H20" s="23" t="s">
        <v>101</v>
      </c>
      <c r="I20" s="23"/>
      <c r="J20" s="8"/>
    </row>
    <row r="21" spans="1:10" ht="14.25" x14ac:dyDescent="0.15">
      <c r="A21" s="19">
        <v>18</v>
      </c>
      <c r="B21" s="15" t="s">
        <v>108</v>
      </c>
      <c r="C21" s="14" t="s">
        <v>84</v>
      </c>
      <c r="D21" s="14" t="s">
        <v>104</v>
      </c>
      <c r="E21" s="14" t="s">
        <v>104</v>
      </c>
      <c r="F21" s="14" t="s">
        <v>104</v>
      </c>
      <c r="G21" s="14" t="s">
        <v>104</v>
      </c>
      <c r="H21" s="23" t="s">
        <v>109</v>
      </c>
      <c r="I21" s="23"/>
      <c r="J21" s="8" t="s">
        <v>1</v>
      </c>
    </row>
    <row r="22" spans="1:10" ht="14.25" x14ac:dyDescent="0.15">
      <c r="A22" s="19">
        <v>19</v>
      </c>
      <c r="B22" s="15" t="s">
        <v>110</v>
      </c>
      <c r="C22" s="14" t="s">
        <v>85</v>
      </c>
      <c r="D22" s="14" t="s">
        <v>109</v>
      </c>
      <c r="E22" s="14" t="s">
        <v>109</v>
      </c>
      <c r="F22" s="14" t="s">
        <v>109</v>
      </c>
      <c r="G22" s="14" t="s">
        <v>109</v>
      </c>
      <c r="H22" s="23" t="s">
        <v>109</v>
      </c>
      <c r="I22" s="23"/>
      <c r="J22" s="8" t="s">
        <v>1</v>
      </c>
    </row>
    <row r="23" spans="1:10" ht="14.25" x14ac:dyDescent="0.15">
      <c r="A23" s="19">
        <v>20</v>
      </c>
      <c r="B23" s="15" t="s">
        <v>15</v>
      </c>
      <c r="C23" s="14" t="s">
        <v>111</v>
      </c>
      <c r="D23" s="14" t="s">
        <v>109</v>
      </c>
      <c r="E23" s="14" t="s">
        <v>109</v>
      </c>
      <c r="F23" s="14" t="s">
        <v>109</v>
      </c>
      <c r="G23" s="14" t="s">
        <v>109</v>
      </c>
      <c r="H23" s="23" t="s">
        <v>109</v>
      </c>
      <c r="I23" s="23" t="s">
        <v>1</v>
      </c>
      <c r="J23" s="8" t="s">
        <v>1</v>
      </c>
    </row>
    <row r="24" spans="1:10" ht="14.25" x14ac:dyDescent="0.15">
      <c r="A24" s="19">
        <v>21</v>
      </c>
      <c r="B24" s="13" t="s">
        <v>16</v>
      </c>
      <c r="C24" s="14" t="s">
        <v>86</v>
      </c>
      <c r="D24" s="14" t="s">
        <v>104</v>
      </c>
      <c r="E24" s="14" t="s">
        <v>104</v>
      </c>
      <c r="F24" s="14" t="s">
        <v>104</v>
      </c>
      <c r="G24" s="14" t="s">
        <v>104</v>
      </c>
      <c r="H24" s="23" t="s">
        <v>109</v>
      </c>
      <c r="I24" s="23"/>
      <c r="J24" s="8"/>
    </row>
    <row r="25" spans="1:10" ht="14.25" x14ac:dyDescent="0.15">
      <c r="A25" s="19">
        <v>22</v>
      </c>
      <c r="B25" s="13" t="s">
        <v>112</v>
      </c>
      <c r="C25" s="14" t="s">
        <v>77</v>
      </c>
      <c r="D25" s="14" t="s">
        <v>109</v>
      </c>
      <c r="E25" s="14" t="s">
        <v>109</v>
      </c>
      <c r="F25" s="14" t="s">
        <v>109</v>
      </c>
      <c r="G25" s="14" t="s">
        <v>109</v>
      </c>
      <c r="H25" s="23" t="s">
        <v>109</v>
      </c>
      <c r="I25" s="23" t="s">
        <v>1</v>
      </c>
      <c r="J25" s="8"/>
    </row>
    <row r="26" spans="1:10" ht="14.25" x14ac:dyDescent="0.15">
      <c r="A26" s="19">
        <v>23</v>
      </c>
      <c r="B26" s="13" t="s">
        <v>239</v>
      </c>
      <c r="C26" s="18" t="s">
        <v>89</v>
      </c>
      <c r="D26" s="14" t="s">
        <v>73</v>
      </c>
      <c r="E26" s="14" t="s">
        <v>73</v>
      </c>
      <c r="F26" s="14" t="s">
        <v>73</v>
      </c>
      <c r="G26" s="14" t="s">
        <v>73</v>
      </c>
      <c r="H26" s="23" t="s">
        <v>73</v>
      </c>
      <c r="I26" s="23" t="s">
        <v>73</v>
      </c>
      <c r="J26" s="8"/>
    </row>
    <row r="27" spans="1:10" ht="14.25" x14ac:dyDescent="0.15">
      <c r="A27" s="19">
        <v>24</v>
      </c>
      <c r="B27" s="13" t="s">
        <v>113</v>
      </c>
      <c r="C27" s="14" t="s">
        <v>87</v>
      </c>
      <c r="D27" s="14" t="s">
        <v>109</v>
      </c>
      <c r="E27" s="14" t="s">
        <v>109</v>
      </c>
      <c r="F27" s="14" t="s">
        <v>109</v>
      </c>
      <c r="G27" s="14" t="s">
        <v>109</v>
      </c>
      <c r="H27" s="23" t="s">
        <v>109</v>
      </c>
      <c r="I27" s="23" t="s">
        <v>1</v>
      </c>
      <c r="J27" s="8" t="s">
        <v>1</v>
      </c>
    </row>
    <row r="28" spans="1:10" ht="14.25" x14ac:dyDescent="0.15">
      <c r="A28" s="19">
        <v>25</v>
      </c>
      <c r="B28" s="17" t="s">
        <v>17</v>
      </c>
      <c r="C28" s="18" t="s">
        <v>88</v>
      </c>
      <c r="D28" s="14" t="s">
        <v>114</v>
      </c>
      <c r="E28" s="14" t="s">
        <v>114</v>
      </c>
      <c r="F28" s="14" t="s">
        <v>114</v>
      </c>
      <c r="G28" s="14" t="s">
        <v>114</v>
      </c>
      <c r="H28" s="23" t="s">
        <v>114</v>
      </c>
      <c r="I28" s="23" t="s">
        <v>1</v>
      </c>
      <c r="J28" s="8" t="s">
        <v>1</v>
      </c>
    </row>
    <row r="29" spans="1:10" ht="14.25" x14ac:dyDescent="0.15">
      <c r="A29" s="19">
        <v>26</v>
      </c>
      <c r="B29" s="17" t="s">
        <v>115</v>
      </c>
      <c r="C29" s="18" t="s">
        <v>87</v>
      </c>
      <c r="D29" s="14" t="s">
        <v>114</v>
      </c>
      <c r="E29" s="14" t="s">
        <v>114</v>
      </c>
      <c r="F29" s="14" t="s">
        <v>114</v>
      </c>
      <c r="G29" s="14" t="s">
        <v>114</v>
      </c>
      <c r="H29" s="23" t="s">
        <v>1</v>
      </c>
      <c r="I29" s="23" t="s">
        <v>1</v>
      </c>
      <c r="J29" s="8"/>
    </row>
    <row r="30" spans="1:10" ht="14.25" x14ac:dyDescent="0.15">
      <c r="A30" s="19">
        <v>27</v>
      </c>
      <c r="B30" s="17" t="s">
        <v>116</v>
      </c>
      <c r="C30" s="18" t="s">
        <v>89</v>
      </c>
      <c r="D30" s="14" t="s">
        <v>104</v>
      </c>
      <c r="E30" s="14" t="s">
        <v>114</v>
      </c>
      <c r="F30" s="14" t="s">
        <v>114</v>
      </c>
      <c r="G30" s="14" t="s">
        <v>114</v>
      </c>
      <c r="H30" s="23" t="s">
        <v>1</v>
      </c>
      <c r="I30" s="23" t="s">
        <v>1</v>
      </c>
      <c r="J30" s="8" t="s">
        <v>1</v>
      </c>
    </row>
    <row r="31" spans="1:10" ht="14.25" x14ac:dyDescent="0.15">
      <c r="A31" s="19">
        <v>28</v>
      </c>
      <c r="B31" s="13" t="s">
        <v>18</v>
      </c>
      <c r="C31" s="14" t="s">
        <v>81</v>
      </c>
      <c r="D31" s="14" t="s">
        <v>114</v>
      </c>
      <c r="E31" s="14" t="s">
        <v>114</v>
      </c>
      <c r="F31" s="14" t="s">
        <v>114</v>
      </c>
      <c r="G31" s="14" t="s">
        <v>114</v>
      </c>
      <c r="H31" s="23" t="s">
        <v>104</v>
      </c>
      <c r="I31" s="23" t="s">
        <v>1</v>
      </c>
      <c r="J31" s="8"/>
    </row>
    <row r="32" spans="1:10" ht="14.25" x14ac:dyDescent="0.15">
      <c r="A32" s="19">
        <v>29</v>
      </c>
      <c r="B32" s="13" t="s">
        <v>226</v>
      </c>
      <c r="C32" s="14" t="s">
        <v>227</v>
      </c>
      <c r="D32" s="14" t="s">
        <v>1</v>
      </c>
      <c r="E32" s="14" t="s">
        <v>1</v>
      </c>
      <c r="F32" s="14" t="s">
        <v>1</v>
      </c>
      <c r="G32" s="14" t="s">
        <v>1</v>
      </c>
      <c r="H32" s="23" t="s">
        <v>1</v>
      </c>
      <c r="I32" s="23"/>
      <c r="J32" s="8"/>
    </row>
    <row r="33" spans="1:10" ht="14.25" x14ac:dyDescent="0.15">
      <c r="A33" s="19">
        <v>30</v>
      </c>
      <c r="B33" s="13" t="s">
        <v>214</v>
      </c>
      <c r="C33" s="14" t="s">
        <v>107</v>
      </c>
      <c r="D33" s="14" t="s">
        <v>1</v>
      </c>
      <c r="E33" s="14" t="s">
        <v>1</v>
      </c>
      <c r="F33" s="14" t="s">
        <v>1</v>
      </c>
      <c r="G33" s="14" t="s">
        <v>1</v>
      </c>
      <c r="H33" s="23" t="s">
        <v>1</v>
      </c>
      <c r="I33" s="23"/>
      <c r="J33" s="8"/>
    </row>
    <row r="34" spans="1:10" ht="14.25" x14ac:dyDescent="0.15">
      <c r="A34" s="19">
        <v>31</v>
      </c>
      <c r="B34" s="13" t="s">
        <v>117</v>
      </c>
      <c r="C34" s="14" t="s">
        <v>88</v>
      </c>
      <c r="D34" s="14" t="s">
        <v>114</v>
      </c>
      <c r="E34" s="14" t="s">
        <v>114</v>
      </c>
      <c r="F34" s="14" t="s">
        <v>114</v>
      </c>
      <c r="G34" s="14" t="s">
        <v>114</v>
      </c>
      <c r="H34" s="23" t="s">
        <v>114</v>
      </c>
      <c r="I34" s="23" t="s">
        <v>1</v>
      </c>
      <c r="J34" s="8" t="s">
        <v>1</v>
      </c>
    </row>
    <row r="35" spans="1:10" ht="14.25" x14ac:dyDescent="0.15">
      <c r="A35" s="19">
        <v>32</v>
      </c>
      <c r="B35" s="13" t="s">
        <v>118</v>
      </c>
      <c r="C35" s="14" t="s">
        <v>84</v>
      </c>
      <c r="D35" s="14" t="s">
        <v>109</v>
      </c>
      <c r="E35" s="14" t="s">
        <v>109</v>
      </c>
      <c r="F35" s="14" t="s">
        <v>109</v>
      </c>
      <c r="G35" s="14" t="s">
        <v>109</v>
      </c>
      <c r="H35" s="23" t="s">
        <v>1</v>
      </c>
      <c r="I35" s="23" t="s">
        <v>1</v>
      </c>
      <c r="J35" s="8"/>
    </row>
    <row r="36" spans="1:10" s="21" customFormat="1" ht="14.25" x14ac:dyDescent="0.15">
      <c r="A36" s="19">
        <v>33</v>
      </c>
      <c r="B36" s="13" t="s">
        <v>119</v>
      </c>
      <c r="C36" s="14" t="s">
        <v>120</v>
      </c>
      <c r="D36" s="14" t="s">
        <v>121</v>
      </c>
      <c r="E36" s="14" t="s">
        <v>121</v>
      </c>
      <c r="F36" s="14" t="s">
        <v>121</v>
      </c>
      <c r="G36" s="14" t="s">
        <v>121</v>
      </c>
      <c r="H36" s="23" t="s">
        <v>121</v>
      </c>
      <c r="I36" s="23"/>
      <c r="J36" s="7" t="s">
        <v>1</v>
      </c>
    </row>
    <row r="37" spans="1:10" ht="14.25" x14ac:dyDescent="0.15">
      <c r="A37" s="19">
        <v>34</v>
      </c>
      <c r="B37" s="13" t="s">
        <v>19</v>
      </c>
      <c r="C37" s="14" t="s">
        <v>90</v>
      </c>
      <c r="D37" s="14" t="s">
        <v>122</v>
      </c>
      <c r="E37" s="14" t="s">
        <v>122</v>
      </c>
      <c r="F37" s="14" t="s">
        <v>122</v>
      </c>
      <c r="G37" s="14" t="s">
        <v>122</v>
      </c>
      <c r="H37" s="23" t="s">
        <v>122</v>
      </c>
      <c r="I37" s="23"/>
      <c r="J37" s="8" t="s">
        <v>1</v>
      </c>
    </row>
    <row r="38" spans="1:10" ht="14.25" x14ac:dyDescent="0.15">
      <c r="A38" s="19">
        <v>35</v>
      </c>
      <c r="B38" s="13" t="s">
        <v>287</v>
      </c>
      <c r="C38" s="14" t="s">
        <v>84</v>
      </c>
      <c r="D38" s="14" t="s">
        <v>109</v>
      </c>
      <c r="E38" s="14" t="s">
        <v>109</v>
      </c>
      <c r="F38" s="14" t="s">
        <v>109</v>
      </c>
      <c r="G38" s="14" t="s">
        <v>109</v>
      </c>
      <c r="H38" s="23" t="s">
        <v>109</v>
      </c>
      <c r="I38" s="23"/>
      <c r="J38" s="8"/>
    </row>
    <row r="39" spans="1:10" ht="14.25" x14ac:dyDescent="0.15">
      <c r="A39" s="19">
        <v>36</v>
      </c>
      <c r="B39" s="13" t="s">
        <v>288</v>
      </c>
      <c r="C39" s="14" t="s">
        <v>244</v>
      </c>
      <c r="D39" s="14" t="s">
        <v>1</v>
      </c>
      <c r="E39" s="14" t="s">
        <v>1</v>
      </c>
      <c r="F39" s="14" t="s">
        <v>1</v>
      </c>
      <c r="G39" s="14" t="s">
        <v>1</v>
      </c>
      <c r="H39" s="23" t="s">
        <v>1</v>
      </c>
      <c r="I39" s="23" t="s">
        <v>1</v>
      </c>
      <c r="J39" s="8"/>
    </row>
    <row r="40" spans="1:10" ht="14.25" x14ac:dyDescent="0.15">
      <c r="A40" s="19">
        <v>37</v>
      </c>
      <c r="B40" s="13" t="s">
        <v>20</v>
      </c>
      <c r="C40" s="14" t="s">
        <v>77</v>
      </c>
      <c r="D40" s="14" t="s">
        <v>109</v>
      </c>
      <c r="E40" s="14" t="s">
        <v>109</v>
      </c>
      <c r="F40" s="14" t="s">
        <v>109</v>
      </c>
      <c r="G40" s="14" t="s">
        <v>109</v>
      </c>
      <c r="H40" s="23" t="s">
        <v>109</v>
      </c>
      <c r="I40" s="23"/>
      <c r="J40" s="8" t="s">
        <v>1</v>
      </c>
    </row>
    <row r="41" spans="1:10" ht="14.25" x14ac:dyDescent="0.15">
      <c r="A41" s="19">
        <v>38</v>
      </c>
      <c r="B41" s="13" t="s">
        <v>272</v>
      </c>
      <c r="C41" s="14" t="s">
        <v>107</v>
      </c>
      <c r="D41" s="14"/>
      <c r="E41" s="14"/>
      <c r="F41" s="14"/>
      <c r="G41" s="14"/>
      <c r="H41" s="23" t="s">
        <v>273</v>
      </c>
      <c r="I41" s="23"/>
      <c r="J41" s="8"/>
    </row>
    <row r="42" spans="1:10" ht="14.25" x14ac:dyDescent="0.15">
      <c r="A42" s="19">
        <v>39</v>
      </c>
      <c r="B42" s="13" t="s">
        <v>246</v>
      </c>
      <c r="C42" s="14" t="s">
        <v>106</v>
      </c>
      <c r="D42" s="14" t="s">
        <v>1</v>
      </c>
      <c r="E42" s="14" t="s">
        <v>1</v>
      </c>
      <c r="F42" s="14" t="s">
        <v>1</v>
      </c>
      <c r="G42" s="14" t="s">
        <v>1</v>
      </c>
      <c r="H42" s="23" t="s">
        <v>1</v>
      </c>
      <c r="I42" s="23"/>
      <c r="J42" s="8"/>
    </row>
    <row r="43" spans="1:10" ht="14.25" x14ac:dyDescent="0.15">
      <c r="A43" s="19">
        <v>40</v>
      </c>
      <c r="B43" s="13" t="s">
        <v>258</v>
      </c>
      <c r="C43" s="14" t="s">
        <v>259</v>
      </c>
      <c r="D43" s="14"/>
      <c r="E43" s="14"/>
      <c r="F43" s="14"/>
      <c r="G43" s="14"/>
      <c r="H43" s="23"/>
      <c r="I43" s="23" t="s">
        <v>1</v>
      </c>
      <c r="J43" s="8"/>
    </row>
    <row r="44" spans="1:10" ht="14.25" x14ac:dyDescent="0.15">
      <c r="A44" s="19">
        <v>41</v>
      </c>
      <c r="B44" s="13" t="s">
        <v>234</v>
      </c>
      <c r="C44" s="14" t="s">
        <v>235</v>
      </c>
      <c r="D44" s="14" t="s">
        <v>109</v>
      </c>
      <c r="E44" s="14" t="s">
        <v>109</v>
      </c>
      <c r="F44" s="14" t="s">
        <v>109</v>
      </c>
      <c r="G44" s="14" t="s">
        <v>109</v>
      </c>
      <c r="H44" s="23" t="s">
        <v>109</v>
      </c>
      <c r="I44" s="23" t="s">
        <v>1</v>
      </c>
      <c r="J44" s="8"/>
    </row>
    <row r="45" spans="1:10" ht="14.25" x14ac:dyDescent="0.15">
      <c r="A45" s="19">
        <v>42</v>
      </c>
      <c r="B45" s="13" t="s">
        <v>268</v>
      </c>
      <c r="C45" s="14" t="s">
        <v>89</v>
      </c>
      <c r="D45" s="14" t="s">
        <v>104</v>
      </c>
      <c r="E45" s="14" t="s">
        <v>1</v>
      </c>
      <c r="F45" s="14" t="s">
        <v>1</v>
      </c>
      <c r="G45" s="14" t="s">
        <v>1</v>
      </c>
      <c r="H45" s="23" t="s">
        <v>1</v>
      </c>
      <c r="I45" s="23"/>
      <c r="J45" s="8"/>
    </row>
    <row r="46" spans="1:10" ht="14.25" x14ac:dyDescent="0.15">
      <c r="A46" s="19">
        <v>43</v>
      </c>
      <c r="B46" s="13" t="s">
        <v>21</v>
      </c>
      <c r="C46" s="14" t="s">
        <v>83</v>
      </c>
      <c r="D46" s="14" t="s">
        <v>109</v>
      </c>
      <c r="E46" s="14" t="s">
        <v>109</v>
      </c>
      <c r="F46" s="14" t="s">
        <v>109</v>
      </c>
      <c r="G46" s="14" t="s">
        <v>109</v>
      </c>
      <c r="H46" s="23" t="s">
        <v>109</v>
      </c>
      <c r="I46" s="23" t="s">
        <v>1</v>
      </c>
      <c r="J46" s="8"/>
    </row>
    <row r="47" spans="1:10" ht="14.25" x14ac:dyDescent="0.15">
      <c r="A47" s="19">
        <v>44</v>
      </c>
      <c r="B47" s="13" t="s">
        <v>22</v>
      </c>
      <c r="C47" s="14" t="s">
        <v>123</v>
      </c>
      <c r="D47" s="14" t="s">
        <v>109</v>
      </c>
      <c r="E47" s="14" t="s">
        <v>109</v>
      </c>
      <c r="F47" s="14" t="s">
        <v>109</v>
      </c>
      <c r="G47" s="14" t="s">
        <v>109</v>
      </c>
      <c r="H47" s="23" t="s">
        <v>109</v>
      </c>
      <c r="I47" s="23"/>
      <c r="J47" s="8"/>
    </row>
    <row r="48" spans="1:10" ht="14.25" x14ac:dyDescent="0.15">
      <c r="A48" s="19">
        <v>45</v>
      </c>
      <c r="B48" s="13" t="s">
        <v>23</v>
      </c>
      <c r="C48" s="14" t="s">
        <v>124</v>
      </c>
      <c r="D48" s="14" t="s">
        <v>1</v>
      </c>
      <c r="E48" s="14" t="s">
        <v>1</v>
      </c>
      <c r="F48" s="14" t="s">
        <v>1</v>
      </c>
      <c r="G48" s="14" t="s">
        <v>1</v>
      </c>
      <c r="H48" s="23" t="s">
        <v>1</v>
      </c>
      <c r="I48" s="23"/>
      <c r="J48" s="8"/>
    </row>
    <row r="49" spans="1:10" ht="14.25" x14ac:dyDescent="0.15">
      <c r="A49" s="19">
        <v>46</v>
      </c>
      <c r="B49" s="13" t="s">
        <v>212</v>
      </c>
      <c r="C49" s="14" t="s">
        <v>86</v>
      </c>
      <c r="D49" s="14" t="s">
        <v>1</v>
      </c>
      <c r="E49" s="14" t="s">
        <v>1</v>
      </c>
      <c r="F49" s="14" t="s">
        <v>1</v>
      </c>
      <c r="G49" s="14" t="s">
        <v>1</v>
      </c>
      <c r="H49" s="23" t="s">
        <v>1</v>
      </c>
      <c r="I49" s="23"/>
      <c r="J49" s="8"/>
    </row>
    <row r="50" spans="1:10" ht="14.25" x14ac:dyDescent="0.15">
      <c r="A50" s="19">
        <v>47</v>
      </c>
      <c r="B50" s="15" t="s">
        <v>125</v>
      </c>
      <c r="C50" s="14" t="s">
        <v>86</v>
      </c>
      <c r="D50" s="14" t="s">
        <v>109</v>
      </c>
      <c r="E50" s="14" t="s">
        <v>109</v>
      </c>
      <c r="F50" s="14" t="s">
        <v>109</v>
      </c>
      <c r="G50" s="14" t="s">
        <v>109</v>
      </c>
      <c r="H50" s="23" t="s">
        <v>109</v>
      </c>
      <c r="I50" s="23"/>
      <c r="J50" s="8"/>
    </row>
    <row r="51" spans="1:10" ht="14.25" x14ac:dyDescent="0.15">
      <c r="A51" s="19">
        <v>48</v>
      </c>
      <c r="B51" s="15" t="s">
        <v>24</v>
      </c>
      <c r="C51" s="14" t="s">
        <v>126</v>
      </c>
      <c r="D51" s="14" t="s">
        <v>127</v>
      </c>
      <c r="E51" s="14" t="s">
        <v>127</v>
      </c>
      <c r="F51" s="14" t="s">
        <v>127</v>
      </c>
      <c r="G51" s="14" t="s">
        <v>127</v>
      </c>
      <c r="H51" s="23" t="s">
        <v>104</v>
      </c>
      <c r="I51" s="23"/>
      <c r="J51" s="8" t="s">
        <v>1</v>
      </c>
    </row>
    <row r="52" spans="1:10" ht="14.25" x14ac:dyDescent="0.15">
      <c r="A52" s="19">
        <v>49</v>
      </c>
      <c r="B52" s="13" t="s">
        <v>25</v>
      </c>
      <c r="C52" s="14" t="s">
        <v>129</v>
      </c>
      <c r="D52" s="14" t="s">
        <v>1</v>
      </c>
      <c r="E52" s="14" t="s">
        <v>1</v>
      </c>
      <c r="F52" s="14" t="s">
        <v>1</v>
      </c>
      <c r="G52" s="14" t="s">
        <v>1</v>
      </c>
      <c r="H52" s="23" t="s">
        <v>1</v>
      </c>
      <c r="I52" s="23" t="s">
        <v>1</v>
      </c>
      <c r="J52" s="8"/>
    </row>
    <row r="53" spans="1:10" ht="14.25" x14ac:dyDescent="0.15">
      <c r="A53" s="19">
        <v>50</v>
      </c>
      <c r="B53" s="15" t="s">
        <v>281</v>
      </c>
      <c r="C53" s="14" t="s">
        <v>282</v>
      </c>
      <c r="D53" s="14" t="s">
        <v>1</v>
      </c>
      <c r="E53" s="14" t="s">
        <v>1</v>
      </c>
      <c r="F53" s="14" t="s">
        <v>1</v>
      </c>
      <c r="G53" s="14" t="s">
        <v>1</v>
      </c>
      <c r="H53" s="23" t="s">
        <v>1</v>
      </c>
      <c r="I53" s="23" t="s">
        <v>1</v>
      </c>
      <c r="J53" s="8"/>
    </row>
    <row r="54" spans="1:10" ht="14.25" x14ac:dyDescent="0.15">
      <c r="A54" s="19">
        <v>51</v>
      </c>
      <c r="B54" s="15" t="s">
        <v>128</v>
      </c>
      <c r="C54" s="14" t="s">
        <v>129</v>
      </c>
      <c r="D54" s="14" t="s">
        <v>130</v>
      </c>
      <c r="E54" s="14" t="s">
        <v>130</v>
      </c>
      <c r="F54" s="14" t="s">
        <v>130</v>
      </c>
      <c r="G54" s="14" t="s">
        <v>130</v>
      </c>
      <c r="H54" s="23" t="s">
        <v>130</v>
      </c>
      <c r="I54" s="23" t="s">
        <v>1</v>
      </c>
      <c r="J54" s="8"/>
    </row>
    <row r="55" spans="1:10" ht="14.25" x14ac:dyDescent="0.15">
      <c r="A55" s="19">
        <v>52</v>
      </c>
      <c r="B55" s="13" t="s">
        <v>26</v>
      </c>
      <c r="C55" s="14" t="s">
        <v>131</v>
      </c>
      <c r="D55" s="14" t="s">
        <v>130</v>
      </c>
      <c r="E55" s="14" t="s">
        <v>130</v>
      </c>
      <c r="F55" s="14" t="s">
        <v>130</v>
      </c>
      <c r="G55" s="14" t="s">
        <v>130</v>
      </c>
      <c r="H55" s="23" t="s">
        <v>1</v>
      </c>
      <c r="I55" s="23" t="s">
        <v>1</v>
      </c>
      <c r="J55" s="8"/>
    </row>
    <row r="56" spans="1:10" ht="14.25" x14ac:dyDescent="0.15">
      <c r="A56" s="19">
        <v>53</v>
      </c>
      <c r="B56" s="13" t="s">
        <v>240</v>
      </c>
      <c r="C56" s="14" t="s">
        <v>241</v>
      </c>
      <c r="D56" s="14" t="s">
        <v>101</v>
      </c>
      <c r="E56" s="14" t="s">
        <v>101</v>
      </c>
      <c r="F56" s="14" t="s">
        <v>101</v>
      </c>
      <c r="G56" s="14" t="s">
        <v>101</v>
      </c>
      <c r="H56" s="23" t="s">
        <v>101</v>
      </c>
      <c r="I56" s="23"/>
      <c r="J56" s="8"/>
    </row>
    <row r="57" spans="1:10" ht="14.25" x14ac:dyDescent="0.15">
      <c r="A57" s="19">
        <v>54</v>
      </c>
      <c r="B57" s="13" t="s">
        <v>245</v>
      </c>
      <c r="C57" s="14" t="s">
        <v>106</v>
      </c>
      <c r="D57" s="14" t="s">
        <v>6</v>
      </c>
      <c r="E57" s="14" t="s">
        <v>6</v>
      </c>
      <c r="F57" s="14" t="s">
        <v>6</v>
      </c>
      <c r="G57" s="14" t="s">
        <v>6</v>
      </c>
      <c r="H57" s="23" t="s">
        <v>6</v>
      </c>
      <c r="I57" s="23"/>
      <c r="J57" s="8"/>
    </row>
    <row r="58" spans="1:10" ht="14.25" x14ac:dyDescent="0.15">
      <c r="A58" s="19">
        <v>55</v>
      </c>
      <c r="B58" s="13" t="s">
        <v>253</v>
      </c>
      <c r="C58" s="14" t="s">
        <v>223</v>
      </c>
      <c r="D58" s="14" t="s">
        <v>1</v>
      </c>
      <c r="E58" s="14" t="s">
        <v>1</v>
      </c>
      <c r="F58" s="14" t="s">
        <v>1</v>
      </c>
      <c r="G58" s="14" t="s">
        <v>1</v>
      </c>
      <c r="H58" s="23" t="s">
        <v>1</v>
      </c>
      <c r="I58" s="23"/>
      <c r="J58" s="8"/>
    </row>
    <row r="59" spans="1:10" ht="14.25" x14ac:dyDescent="0.15">
      <c r="A59" s="19">
        <v>56</v>
      </c>
      <c r="B59" s="13" t="s">
        <v>215</v>
      </c>
      <c r="C59" s="14" t="s">
        <v>216</v>
      </c>
      <c r="D59" s="14" t="s">
        <v>1</v>
      </c>
      <c r="E59" s="14" t="s">
        <v>1</v>
      </c>
      <c r="F59" s="14" t="s">
        <v>1</v>
      </c>
      <c r="G59" s="14" t="s">
        <v>1</v>
      </c>
      <c r="H59" s="23" t="s">
        <v>1</v>
      </c>
      <c r="I59" s="23"/>
      <c r="J59" s="8"/>
    </row>
    <row r="60" spans="1:10" ht="14.25" x14ac:dyDescent="0.15">
      <c r="A60" s="19">
        <v>57</v>
      </c>
      <c r="B60" s="13" t="s">
        <v>132</v>
      </c>
      <c r="C60" s="14" t="s">
        <v>91</v>
      </c>
      <c r="D60" s="14" t="s">
        <v>130</v>
      </c>
      <c r="E60" s="14" t="s">
        <v>130</v>
      </c>
      <c r="F60" s="14" t="s">
        <v>130</v>
      </c>
      <c r="G60" s="14" t="s">
        <v>130</v>
      </c>
      <c r="H60" s="23" t="s">
        <v>130</v>
      </c>
      <c r="I60" s="23"/>
      <c r="J60" s="8" t="s">
        <v>1</v>
      </c>
    </row>
    <row r="61" spans="1:10" ht="14.25" x14ac:dyDescent="0.15">
      <c r="A61" s="19">
        <v>58</v>
      </c>
      <c r="B61" s="13" t="s">
        <v>27</v>
      </c>
      <c r="C61" s="14" t="s">
        <v>133</v>
      </c>
      <c r="D61" s="14" t="s">
        <v>130</v>
      </c>
      <c r="E61" s="14" t="s">
        <v>130</v>
      </c>
      <c r="F61" s="14" t="s">
        <v>130</v>
      </c>
      <c r="G61" s="14" t="s">
        <v>130</v>
      </c>
      <c r="H61" s="23" t="s">
        <v>130</v>
      </c>
      <c r="I61" s="23"/>
      <c r="J61" s="8" t="s">
        <v>1</v>
      </c>
    </row>
    <row r="62" spans="1:10" ht="14.25" x14ac:dyDescent="0.15">
      <c r="A62" s="19">
        <v>59</v>
      </c>
      <c r="B62" s="13" t="s">
        <v>28</v>
      </c>
      <c r="C62" s="14" t="s">
        <v>134</v>
      </c>
      <c r="D62" s="14" t="s">
        <v>130</v>
      </c>
      <c r="E62" s="14" t="s">
        <v>130</v>
      </c>
      <c r="F62" s="14" t="s">
        <v>130</v>
      </c>
      <c r="G62" s="14" t="s">
        <v>130</v>
      </c>
      <c r="H62" s="23" t="s">
        <v>130</v>
      </c>
      <c r="I62" s="23" t="s">
        <v>1</v>
      </c>
      <c r="J62" s="8"/>
    </row>
    <row r="63" spans="1:10" ht="14.25" x14ac:dyDescent="0.15">
      <c r="A63" s="19">
        <v>60</v>
      </c>
      <c r="B63" s="13" t="s">
        <v>135</v>
      </c>
      <c r="C63" s="14" t="s">
        <v>136</v>
      </c>
      <c r="D63" s="14" t="s">
        <v>130</v>
      </c>
      <c r="E63" s="14" t="s">
        <v>130</v>
      </c>
      <c r="F63" s="14" t="s">
        <v>130</v>
      </c>
      <c r="G63" s="14" t="s">
        <v>130</v>
      </c>
      <c r="H63" s="23" t="s">
        <v>130</v>
      </c>
      <c r="I63" s="23" t="s">
        <v>1</v>
      </c>
      <c r="J63" s="8" t="s">
        <v>1</v>
      </c>
    </row>
    <row r="64" spans="1:10" ht="14.25" x14ac:dyDescent="0.15">
      <c r="A64" s="19">
        <v>61</v>
      </c>
      <c r="B64" s="13" t="s">
        <v>236</v>
      </c>
      <c r="C64" s="14" t="s">
        <v>237</v>
      </c>
      <c r="D64" s="14" t="s">
        <v>1</v>
      </c>
      <c r="E64" s="14" t="s">
        <v>1</v>
      </c>
      <c r="F64" s="14" t="s">
        <v>1</v>
      </c>
      <c r="G64" s="14" t="s">
        <v>1</v>
      </c>
      <c r="H64" s="23" t="s">
        <v>1</v>
      </c>
      <c r="I64" s="23"/>
      <c r="J64" s="8"/>
    </row>
    <row r="65" spans="1:10" ht="14.25" x14ac:dyDescent="0.15">
      <c r="A65" s="19">
        <v>62</v>
      </c>
      <c r="B65" s="13" t="s">
        <v>29</v>
      </c>
      <c r="C65" s="14" t="s">
        <v>137</v>
      </c>
      <c r="D65" s="14" t="s">
        <v>138</v>
      </c>
      <c r="E65" s="14" t="s">
        <v>130</v>
      </c>
      <c r="F65" s="14" t="s">
        <v>130</v>
      </c>
      <c r="G65" s="14" t="s">
        <v>130</v>
      </c>
      <c r="H65" s="23" t="s">
        <v>138</v>
      </c>
      <c r="I65" s="23" t="s">
        <v>1</v>
      </c>
      <c r="J65" s="8"/>
    </row>
    <row r="66" spans="1:10" ht="14.25" x14ac:dyDescent="0.15">
      <c r="A66" s="19">
        <v>63</v>
      </c>
      <c r="B66" s="13" t="s">
        <v>139</v>
      </c>
      <c r="C66" s="14" t="s">
        <v>140</v>
      </c>
      <c r="D66" s="14" t="s">
        <v>130</v>
      </c>
      <c r="E66" s="14" t="s">
        <v>130</v>
      </c>
      <c r="F66" s="14" t="s">
        <v>130</v>
      </c>
      <c r="G66" s="14" t="s">
        <v>130</v>
      </c>
      <c r="H66" s="23" t="s">
        <v>130</v>
      </c>
      <c r="I66" s="23"/>
      <c r="J66" s="8"/>
    </row>
    <row r="67" spans="1:10" ht="14.25" x14ac:dyDescent="0.15">
      <c r="A67" s="19">
        <v>64</v>
      </c>
      <c r="B67" s="13" t="s">
        <v>208</v>
      </c>
      <c r="C67" s="14" t="s">
        <v>136</v>
      </c>
      <c r="D67" s="14" t="s">
        <v>130</v>
      </c>
      <c r="E67" s="14" t="s">
        <v>130</v>
      </c>
      <c r="F67" s="14" t="s">
        <v>130</v>
      </c>
      <c r="G67" s="14" t="s">
        <v>130</v>
      </c>
      <c r="H67" s="23" t="s">
        <v>130</v>
      </c>
      <c r="I67" s="23"/>
      <c r="J67" s="8"/>
    </row>
    <row r="68" spans="1:10" ht="14.25" x14ac:dyDescent="0.15">
      <c r="A68" s="19">
        <v>65</v>
      </c>
      <c r="B68" s="13" t="s">
        <v>197</v>
      </c>
      <c r="C68" s="14" t="s">
        <v>198</v>
      </c>
      <c r="D68" s="14" t="s">
        <v>1</v>
      </c>
      <c r="E68" s="14" t="s">
        <v>1</v>
      </c>
      <c r="F68" s="14" t="s">
        <v>1</v>
      </c>
      <c r="G68" s="14" t="s">
        <v>1</v>
      </c>
      <c r="H68" s="23" t="s">
        <v>1</v>
      </c>
      <c r="I68" s="23"/>
      <c r="J68" s="8"/>
    </row>
    <row r="69" spans="1:10" ht="14.25" x14ac:dyDescent="0.15">
      <c r="A69" s="19">
        <v>66</v>
      </c>
      <c r="B69" s="13" t="s">
        <v>278</v>
      </c>
      <c r="C69" s="14" t="s">
        <v>235</v>
      </c>
      <c r="D69" s="14" t="s">
        <v>1</v>
      </c>
      <c r="E69" s="14" t="s">
        <v>1</v>
      </c>
      <c r="F69" s="14" t="s">
        <v>1</v>
      </c>
      <c r="G69" s="14" t="s">
        <v>1</v>
      </c>
      <c r="H69" s="23" t="s">
        <v>1</v>
      </c>
      <c r="I69" s="23" t="s">
        <v>1</v>
      </c>
      <c r="J69" s="8"/>
    </row>
    <row r="70" spans="1:10" ht="14.25" x14ac:dyDescent="0.15">
      <c r="A70" s="19">
        <v>67</v>
      </c>
      <c r="B70" s="13" t="s">
        <v>69</v>
      </c>
      <c r="C70" s="14" t="s">
        <v>142</v>
      </c>
      <c r="D70" s="14" t="s">
        <v>130</v>
      </c>
      <c r="E70" s="14" t="s">
        <v>130</v>
      </c>
      <c r="F70" s="14" t="s">
        <v>130</v>
      </c>
      <c r="G70" s="14" t="s">
        <v>130</v>
      </c>
      <c r="H70" s="23" t="s">
        <v>130</v>
      </c>
      <c r="I70" s="23"/>
      <c r="J70" s="8"/>
    </row>
    <row r="71" spans="1:10" ht="14.25" x14ac:dyDescent="0.15">
      <c r="A71" s="19">
        <v>68</v>
      </c>
      <c r="B71" s="13" t="s">
        <v>30</v>
      </c>
      <c r="C71" s="14" t="s">
        <v>143</v>
      </c>
      <c r="D71" s="14" t="s">
        <v>130</v>
      </c>
      <c r="E71" s="14" t="s">
        <v>130</v>
      </c>
      <c r="F71" s="14" t="s">
        <v>130</v>
      </c>
      <c r="G71" s="14" t="s">
        <v>130</v>
      </c>
      <c r="H71" s="23" t="s">
        <v>130</v>
      </c>
      <c r="I71" s="23"/>
      <c r="J71" s="8" t="s">
        <v>1</v>
      </c>
    </row>
    <row r="72" spans="1:10" ht="14.25" x14ac:dyDescent="0.15">
      <c r="A72" s="19">
        <v>69</v>
      </c>
      <c r="B72" s="13" t="s">
        <v>31</v>
      </c>
      <c r="C72" s="14" t="s">
        <v>86</v>
      </c>
      <c r="D72" s="14" t="s">
        <v>130</v>
      </c>
      <c r="E72" s="14" t="s">
        <v>130</v>
      </c>
      <c r="F72" s="14" t="s">
        <v>130</v>
      </c>
      <c r="G72" s="14" t="s">
        <v>130</v>
      </c>
      <c r="H72" s="23" t="s">
        <v>130</v>
      </c>
      <c r="I72" s="23"/>
      <c r="J72" s="8" t="s">
        <v>1</v>
      </c>
    </row>
    <row r="73" spans="1:10" ht="14.25" x14ac:dyDescent="0.15">
      <c r="A73" s="19">
        <v>70</v>
      </c>
      <c r="B73" s="13" t="s">
        <v>145</v>
      </c>
      <c r="C73" s="14" t="s">
        <v>79</v>
      </c>
      <c r="D73" s="14" t="s">
        <v>130</v>
      </c>
      <c r="E73" s="14" t="s">
        <v>130</v>
      </c>
      <c r="F73" s="14" t="s">
        <v>130</v>
      </c>
      <c r="G73" s="14" t="s">
        <v>130</v>
      </c>
      <c r="H73" s="23" t="s">
        <v>130</v>
      </c>
      <c r="I73" s="23"/>
      <c r="J73" s="8"/>
    </row>
    <row r="74" spans="1:10" ht="14.25" x14ac:dyDescent="0.15">
      <c r="A74" s="19">
        <v>71</v>
      </c>
      <c r="B74" s="13" t="s">
        <v>32</v>
      </c>
      <c r="C74" s="14" t="s">
        <v>146</v>
      </c>
      <c r="D74" s="14" t="s">
        <v>130</v>
      </c>
      <c r="E74" s="14" t="s">
        <v>130</v>
      </c>
      <c r="F74" s="14" t="s">
        <v>130</v>
      </c>
      <c r="G74" s="14" t="s">
        <v>130</v>
      </c>
      <c r="H74" s="23" t="s">
        <v>130</v>
      </c>
      <c r="I74" s="23" t="s">
        <v>1</v>
      </c>
      <c r="J74" s="8"/>
    </row>
    <row r="75" spans="1:10" ht="14.25" x14ac:dyDescent="0.15">
      <c r="A75" s="19">
        <v>72</v>
      </c>
      <c r="B75" s="13" t="s">
        <v>33</v>
      </c>
      <c r="C75" s="14" t="s">
        <v>147</v>
      </c>
      <c r="D75" s="14" t="s">
        <v>130</v>
      </c>
      <c r="E75" s="14" t="s">
        <v>130</v>
      </c>
      <c r="F75" s="14" t="s">
        <v>130</v>
      </c>
      <c r="G75" s="14" t="s">
        <v>130</v>
      </c>
      <c r="H75" s="23" t="s">
        <v>130</v>
      </c>
      <c r="I75" s="23"/>
      <c r="J75" s="8"/>
    </row>
    <row r="76" spans="1:10" ht="14.25" x14ac:dyDescent="0.15">
      <c r="A76" s="19">
        <v>73</v>
      </c>
      <c r="B76" s="13" t="s">
        <v>201</v>
      </c>
      <c r="C76" s="14" t="s">
        <v>86</v>
      </c>
      <c r="D76" s="14" t="s">
        <v>1</v>
      </c>
      <c r="E76" s="14" t="s">
        <v>1</v>
      </c>
      <c r="F76" s="14" t="s">
        <v>1</v>
      </c>
      <c r="G76" s="14" t="s">
        <v>1</v>
      </c>
      <c r="H76" s="23" t="s">
        <v>1</v>
      </c>
      <c r="I76" s="14"/>
      <c r="J76" s="8"/>
    </row>
    <row r="77" spans="1:10" ht="14.25" x14ac:dyDescent="0.15">
      <c r="A77" s="19">
        <v>74</v>
      </c>
      <c r="B77" s="13" t="s">
        <v>289</v>
      </c>
      <c r="C77" s="14" t="s">
        <v>290</v>
      </c>
      <c r="D77" s="14"/>
      <c r="E77" s="14" t="s">
        <v>291</v>
      </c>
      <c r="F77" s="14"/>
      <c r="G77" s="14"/>
      <c r="H77" s="23"/>
      <c r="I77" s="23"/>
      <c r="J77" s="8"/>
    </row>
    <row r="78" spans="1:10" ht="14.25" x14ac:dyDescent="0.15">
      <c r="A78" s="19">
        <v>75</v>
      </c>
      <c r="B78" s="13" t="s">
        <v>148</v>
      </c>
      <c r="C78" s="14" t="s">
        <v>141</v>
      </c>
      <c r="D78" s="14" t="s">
        <v>130</v>
      </c>
      <c r="E78" s="14" t="s">
        <v>130</v>
      </c>
      <c r="F78" s="14" t="s">
        <v>130</v>
      </c>
      <c r="G78" s="14" t="s">
        <v>130</v>
      </c>
      <c r="H78" s="23" t="s">
        <v>130</v>
      </c>
      <c r="I78" s="23" t="s">
        <v>1</v>
      </c>
      <c r="J78" s="8"/>
    </row>
    <row r="79" spans="1:10" ht="14.25" x14ac:dyDescent="0.15">
      <c r="A79" s="19">
        <v>76</v>
      </c>
      <c r="B79" s="15" t="s">
        <v>34</v>
      </c>
      <c r="C79" s="14" t="s">
        <v>149</v>
      </c>
      <c r="D79" s="14" t="s">
        <v>130</v>
      </c>
      <c r="E79" s="14" t="s">
        <v>130</v>
      </c>
      <c r="F79" s="14" t="s">
        <v>130</v>
      </c>
      <c r="G79" s="14" t="s">
        <v>130</v>
      </c>
      <c r="H79" s="23" t="s">
        <v>130</v>
      </c>
      <c r="I79" s="23"/>
      <c r="J79" s="8"/>
    </row>
    <row r="80" spans="1:10" ht="14.25" x14ac:dyDescent="0.15">
      <c r="A80" s="19">
        <v>77</v>
      </c>
      <c r="B80" s="15" t="s">
        <v>35</v>
      </c>
      <c r="C80" s="14" t="s">
        <v>147</v>
      </c>
      <c r="D80" s="14" t="s">
        <v>130</v>
      </c>
      <c r="E80" s="14" t="s">
        <v>130</v>
      </c>
      <c r="F80" s="14" t="s">
        <v>130</v>
      </c>
      <c r="G80" s="14" t="s">
        <v>130</v>
      </c>
      <c r="H80" s="24"/>
      <c r="I80" s="24"/>
      <c r="J80" s="8"/>
    </row>
    <row r="81" spans="1:10" ht="14.25" x14ac:dyDescent="0.15">
      <c r="A81" s="19">
        <v>78</v>
      </c>
      <c r="B81" s="15" t="s">
        <v>36</v>
      </c>
      <c r="C81" s="14" t="s">
        <v>147</v>
      </c>
      <c r="D81" s="14" t="s">
        <v>130</v>
      </c>
      <c r="E81" s="14" t="s">
        <v>130</v>
      </c>
      <c r="F81" s="14" t="s">
        <v>130</v>
      </c>
      <c r="G81" s="14" t="s">
        <v>130</v>
      </c>
      <c r="H81" s="23" t="s">
        <v>130</v>
      </c>
      <c r="I81" s="23" t="s">
        <v>1</v>
      </c>
      <c r="J81" s="8" t="s">
        <v>1</v>
      </c>
    </row>
    <row r="82" spans="1:10" ht="14.25" x14ac:dyDescent="0.15">
      <c r="A82" s="19">
        <v>79</v>
      </c>
      <c r="B82" s="15" t="s">
        <v>37</v>
      </c>
      <c r="C82" s="14" t="s">
        <v>150</v>
      </c>
      <c r="D82" s="14" t="s">
        <v>130</v>
      </c>
      <c r="E82" s="14" t="s">
        <v>130</v>
      </c>
      <c r="F82" s="14" t="s">
        <v>130</v>
      </c>
      <c r="G82" s="14" t="s">
        <v>130</v>
      </c>
      <c r="H82" s="23" t="s">
        <v>130</v>
      </c>
      <c r="I82" s="23" t="s">
        <v>1</v>
      </c>
      <c r="J82" s="8"/>
    </row>
    <row r="83" spans="1:10" ht="14.25" x14ac:dyDescent="0.15">
      <c r="A83" s="19">
        <v>80</v>
      </c>
      <c r="B83" s="15" t="s">
        <v>38</v>
      </c>
      <c r="C83" s="14" t="s">
        <v>151</v>
      </c>
      <c r="D83" s="14" t="s">
        <v>104</v>
      </c>
      <c r="E83" s="14" t="s">
        <v>104</v>
      </c>
      <c r="F83" s="14" t="s">
        <v>104</v>
      </c>
      <c r="G83" s="14" t="s">
        <v>104</v>
      </c>
      <c r="H83" s="23" t="s">
        <v>130</v>
      </c>
      <c r="I83" s="23"/>
      <c r="J83" s="8"/>
    </row>
    <row r="84" spans="1:10" ht="14.25" x14ac:dyDescent="0.15">
      <c r="A84" s="19">
        <v>81</v>
      </c>
      <c r="B84" s="15" t="s">
        <v>266</v>
      </c>
      <c r="C84" s="14" t="s">
        <v>267</v>
      </c>
      <c r="D84" s="14" t="s">
        <v>1</v>
      </c>
      <c r="E84" s="14" t="s">
        <v>1</v>
      </c>
      <c r="F84" s="14" t="s">
        <v>1</v>
      </c>
      <c r="G84" s="14" t="s">
        <v>1</v>
      </c>
      <c r="H84" s="23" t="s">
        <v>1</v>
      </c>
      <c r="I84" s="23" t="s">
        <v>1</v>
      </c>
      <c r="J84" s="8"/>
    </row>
    <row r="85" spans="1:10" ht="14.25" x14ac:dyDescent="0.15">
      <c r="A85" s="19">
        <v>82</v>
      </c>
      <c r="B85" s="13" t="s">
        <v>152</v>
      </c>
      <c r="C85" s="14" t="s">
        <v>92</v>
      </c>
      <c r="D85" s="14" t="s">
        <v>130</v>
      </c>
      <c r="E85" s="14" t="s">
        <v>130</v>
      </c>
      <c r="F85" s="14" t="s">
        <v>130</v>
      </c>
      <c r="G85" s="14" t="s">
        <v>130</v>
      </c>
      <c r="H85" s="23" t="s">
        <v>130</v>
      </c>
      <c r="I85" s="23" t="s">
        <v>1</v>
      </c>
      <c r="J85" s="8"/>
    </row>
    <row r="86" spans="1:10" s="21" customFormat="1" ht="14.25" x14ac:dyDescent="0.15">
      <c r="A86" s="19">
        <v>83</v>
      </c>
      <c r="B86" s="13" t="s">
        <v>193</v>
      </c>
      <c r="C86" s="14" t="s">
        <v>194</v>
      </c>
      <c r="D86" s="14" t="s">
        <v>195</v>
      </c>
      <c r="E86" s="14" t="s">
        <v>195</v>
      </c>
      <c r="F86" s="14" t="s">
        <v>195</v>
      </c>
      <c r="G86" s="14" t="s">
        <v>195</v>
      </c>
      <c r="H86" s="23" t="s">
        <v>195</v>
      </c>
      <c r="I86" s="23" t="s">
        <v>1</v>
      </c>
      <c r="J86" s="7"/>
    </row>
    <row r="87" spans="1:10" s="21" customFormat="1" ht="14.25" x14ac:dyDescent="0.15">
      <c r="A87" s="19">
        <v>84</v>
      </c>
      <c r="B87" s="13" t="s">
        <v>247</v>
      </c>
      <c r="C87" s="14" t="s">
        <v>107</v>
      </c>
      <c r="D87" s="14" t="s">
        <v>73</v>
      </c>
      <c r="E87" s="14" t="s">
        <v>73</v>
      </c>
      <c r="F87" s="14" t="s">
        <v>73</v>
      </c>
      <c r="G87" s="14" t="s">
        <v>73</v>
      </c>
      <c r="H87" s="23" t="s">
        <v>73</v>
      </c>
      <c r="I87" s="23"/>
      <c r="J87" s="7"/>
    </row>
    <row r="88" spans="1:10" ht="14.25" x14ac:dyDescent="0.15">
      <c r="A88" s="19">
        <v>85</v>
      </c>
      <c r="B88" s="13" t="s">
        <v>39</v>
      </c>
      <c r="C88" s="14" t="s">
        <v>147</v>
      </c>
      <c r="D88" s="14" t="s">
        <v>130</v>
      </c>
      <c r="E88" s="14" t="s">
        <v>130</v>
      </c>
      <c r="F88" s="14" t="s">
        <v>130</v>
      </c>
      <c r="G88" s="14" t="s">
        <v>130</v>
      </c>
      <c r="H88" s="23" t="s">
        <v>130</v>
      </c>
      <c r="I88" s="23"/>
      <c r="J88" s="8" t="s">
        <v>1</v>
      </c>
    </row>
    <row r="89" spans="1:10" ht="14.25" x14ac:dyDescent="0.15">
      <c r="A89" s="19">
        <v>86</v>
      </c>
      <c r="B89" s="13" t="s">
        <v>275</v>
      </c>
      <c r="C89" s="14" t="s">
        <v>95</v>
      </c>
      <c r="D89" s="14" t="s">
        <v>1</v>
      </c>
      <c r="E89" s="14" t="s">
        <v>1</v>
      </c>
      <c r="F89" s="14" t="s">
        <v>1</v>
      </c>
      <c r="G89" s="14" t="s">
        <v>1</v>
      </c>
      <c r="H89" s="23" t="s">
        <v>1</v>
      </c>
      <c r="I89" s="23" t="s">
        <v>1</v>
      </c>
      <c r="J89" s="8"/>
    </row>
    <row r="90" spans="1:10" ht="14.25" x14ac:dyDescent="0.15">
      <c r="A90" s="19">
        <v>87</v>
      </c>
      <c r="B90" s="13" t="s">
        <v>224</v>
      </c>
      <c r="C90" s="14" t="s">
        <v>225</v>
      </c>
      <c r="D90" s="14" t="s">
        <v>1</v>
      </c>
      <c r="E90" s="14" t="s">
        <v>1</v>
      </c>
      <c r="F90" s="14" t="s">
        <v>1</v>
      </c>
      <c r="G90" s="14" t="s">
        <v>1</v>
      </c>
      <c r="H90" s="23" t="s">
        <v>1</v>
      </c>
      <c r="I90" s="23"/>
      <c r="J90" s="8"/>
    </row>
    <row r="91" spans="1:10" ht="14.25" x14ac:dyDescent="0.15">
      <c r="A91" s="19">
        <v>88</v>
      </c>
      <c r="B91" s="13" t="s">
        <v>269</v>
      </c>
      <c r="C91" s="14" t="s">
        <v>270</v>
      </c>
      <c r="D91" s="14" t="s">
        <v>1</v>
      </c>
      <c r="E91" s="14" t="s">
        <v>1</v>
      </c>
      <c r="F91" s="14" t="s">
        <v>1</v>
      </c>
      <c r="G91" s="14" t="s">
        <v>1</v>
      </c>
      <c r="H91" s="23" t="s">
        <v>1</v>
      </c>
      <c r="I91" s="23" t="s">
        <v>1</v>
      </c>
      <c r="J91" s="8"/>
    </row>
    <row r="92" spans="1:10" ht="14.25" x14ac:dyDescent="0.15">
      <c r="A92" s="19">
        <v>89</v>
      </c>
      <c r="B92" s="13" t="s">
        <v>153</v>
      </c>
      <c r="C92" s="14" t="s">
        <v>78</v>
      </c>
      <c r="D92" s="14" t="s">
        <v>130</v>
      </c>
      <c r="E92" s="14" t="s">
        <v>130</v>
      </c>
      <c r="F92" s="14" t="s">
        <v>130</v>
      </c>
      <c r="G92" s="14" t="s">
        <v>130</v>
      </c>
      <c r="H92" s="23" t="s">
        <v>130</v>
      </c>
      <c r="I92" s="23"/>
      <c r="J92" s="8" t="s">
        <v>1</v>
      </c>
    </row>
    <row r="93" spans="1:10" ht="14.25" x14ac:dyDescent="0.15">
      <c r="A93" s="19">
        <v>90</v>
      </c>
      <c r="B93" s="13" t="s">
        <v>154</v>
      </c>
      <c r="C93" s="14" t="s">
        <v>93</v>
      </c>
      <c r="D93" s="14" t="s">
        <v>127</v>
      </c>
      <c r="E93" s="14" t="s">
        <v>127</v>
      </c>
      <c r="F93" s="14" t="s">
        <v>127</v>
      </c>
      <c r="G93" s="14" t="s">
        <v>127</v>
      </c>
      <c r="H93" s="23" t="s">
        <v>127</v>
      </c>
      <c r="I93" s="23" t="s">
        <v>1</v>
      </c>
      <c r="J93" s="8"/>
    </row>
    <row r="94" spans="1:10" ht="14.25" x14ac:dyDescent="0.15">
      <c r="A94" s="19">
        <v>91</v>
      </c>
      <c r="B94" s="13" t="s">
        <v>65</v>
      </c>
      <c r="C94" s="14" t="s">
        <v>90</v>
      </c>
      <c r="D94" s="14" t="s">
        <v>122</v>
      </c>
      <c r="E94" s="14" t="s">
        <v>122</v>
      </c>
      <c r="F94" s="14" t="s">
        <v>122</v>
      </c>
      <c r="G94" s="14" t="s">
        <v>122</v>
      </c>
      <c r="H94" s="23" t="s">
        <v>122</v>
      </c>
      <c r="I94" s="23"/>
      <c r="J94" s="8"/>
    </row>
    <row r="95" spans="1:10" ht="14.25" x14ac:dyDescent="0.15">
      <c r="A95" s="19">
        <v>92</v>
      </c>
      <c r="B95" s="13" t="s">
        <v>285</v>
      </c>
      <c r="C95" s="14" t="s">
        <v>81</v>
      </c>
      <c r="D95" s="14" t="s">
        <v>104</v>
      </c>
      <c r="E95" s="14" t="s">
        <v>104</v>
      </c>
      <c r="F95" s="14" t="s">
        <v>104</v>
      </c>
      <c r="G95" s="14" t="s">
        <v>104</v>
      </c>
      <c r="H95" s="23" t="s">
        <v>104</v>
      </c>
      <c r="I95" s="23" t="s">
        <v>1</v>
      </c>
      <c r="J95" s="8"/>
    </row>
    <row r="96" spans="1:10" ht="14.25" x14ac:dyDescent="0.15">
      <c r="A96" s="19">
        <v>93</v>
      </c>
      <c r="B96" s="13" t="s">
        <v>155</v>
      </c>
      <c r="C96" s="14" t="s">
        <v>89</v>
      </c>
      <c r="D96" s="14" t="s">
        <v>122</v>
      </c>
      <c r="E96" s="14" t="s">
        <v>122</v>
      </c>
      <c r="F96" s="14" t="s">
        <v>122</v>
      </c>
      <c r="G96" s="14" t="s">
        <v>122</v>
      </c>
      <c r="H96" s="23" t="s">
        <v>122</v>
      </c>
      <c r="I96" s="23" t="s">
        <v>11</v>
      </c>
      <c r="J96" s="8"/>
    </row>
    <row r="97" spans="1:10" ht="14.25" x14ac:dyDescent="0.15">
      <c r="A97" s="19">
        <v>94</v>
      </c>
      <c r="B97" s="13" t="s">
        <v>209</v>
      </c>
      <c r="C97" s="14" t="s">
        <v>210</v>
      </c>
      <c r="D97" s="14" t="s">
        <v>1</v>
      </c>
      <c r="E97" s="14" t="s">
        <v>1</v>
      </c>
      <c r="F97" s="14" t="s">
        <v>1</v>
      </c>
      <c r="G97" s="14" t="s">
        <v>1</v>
      </c>
      <c r="H97" s="23" t="s">
        <v>1</v>
      </c>
      <c r="I97" s="23"/>
      <c r="J97" s="8"/>
    </row>
    <row r="98" spans="1:10" ht="14.25" x14ac:dyDescent="0.15">
      <c r="A98" s="19">
        <v>95</v>
      </c>
      <c r="B98" s="13" t="s">
        <v>249</v>
      </c>
      <c r="C98" s="14" t="s">
        <v>250</v>
      </c>
      <c r="D98" s="14" t="s">
        <v>1</v>
      </c>
      <c r="E98" s="14" t="s">
        <v>1</v>
      </c>
      <c r="F98" s="14" t="s">
        <v>1</v>
      </c>
      <c r="G98" s="14" t="s">
        <v>1</v>
      </c>
      <c r="H98" s="23" t="s">
        <v>251</v>
      </c>
      <c r="I98" s="23" t="s">
        <v>252</v>
      </c>
      <c r="J98" s="8"/>
    </row>
    <row r="99" spans="1:10" ht="14.25" x14ac:dyDescent="0.15">
      <c r="A99" s="19">
        <v>96</v>
      </c>
      <c r="B99" s="13" t="s">
        <v>67</v>
      </c>
      <c r="C99" s="14" t="s">
        <v>156</v>
      </c>
      <c r="D99" s="14" t="s">
        <v>122</v>
      </c>
      <c r="E99" s="14" t="s">
        <v>122</v>
      </c>
      <c r="F99" s="14" t="s">
        <v>122</v>
      </c>
      <c r="G99" s="14" t="s">
        <v>122</v>
      </c>
      <c r="H99" s="23" t="s">
        <v>122</v>
      </c>
      <c r="I99" s="23" t="s">
        <v>1</v>
      </c>
      <c r="J99" s="8" t="s">
        <v>1</v>
      </c>
    </row>
    <row r="100" spans="1:10" ht="14.25" x14ac:dyDescent="0.15">
      <c r="A100" s="19">
        <v>97</v>
      </c>
      <c r="B100" s="13" t="s">
        <v>157</v>
      </c>
      <c r="C100" s="14" t="s">
        <v>158</v>
      </c>
      <c r="D100" s="14" t="s">
        <v>159</v>
      </c>
      <c r="E100" s="14" t="s">
        <v>122</v>
      </c>
      <c r="F100" s="14" t="s">
        <v>122</v>
      </c>
      <c r="G100" s="14" t="s">
        <v>122</v>
      </c>
      <c r="H100" s="23" t="s">
        <v>159</v>
      </c>
      <c r="I100" s="23"/>
      <c r="J100" s="8" t="s">
        <v>1</v>
      </c>
    </row>
    <row r="101" spans="1:10" ht="14.25" x14ac:dyDescent="0.15">
      <c r="A101" s="19">
        <v>98</v>
      </c>
      <c r="B101" s="13" t="s">
        <v>160</v>
      </c>
      <c r="C101" s="14" t="s">
        <v>156</v>
      </c>
      <c r="D101" s="14" t="s">
        <v>122</v>
      </c>
      <c r="E101" s="14" t="s">
        <v>122</v>
      </c>
      <c r="F101" s="14" t="s">
        <v>122</v>
      </c>
      <c r="G101" s="14" t="s">
        <v>122</v>
      </c>
      <c r="H101" s="23" t="s">
        <v>122</v>
      </c>
      <c r="I101" s="23" t="s">
        <v>1</v>
      </c>
      <c r="J101" s="8"/>
    </row>
    <row r="102" spans="1:10" ht="14.25" x14ac:dyDescent="0.15">
      <c r="A102" s="19">
        <v>99</v>
      </c>
      <c r="B102" s="13" t="s">
        <v>161</v>
      </c>
      <c r="C102" s="14" t="s">
        <v>162</v>
      </c>
      <c r="D102" s="14" t="s">
        <v>122</v>
      </c>
      <c r="E102" s="14" t="s">
        <v>122</v>
      </c>
      <c r="F102" s="14" t="s">
        <v>122</v>
      </c>
      <c r="G102" s="14" t="s">
        <v>122</v>
      </c>
      <c r="H102" s="23" t="s">
        <v>122</v>
      </c>
      <c r="I102" s="23"/>
      <c r="J102" s="8"/>
    </row>
    <row r="103" spans="1:10" ht="14.25" x14ac:dyDescent="0.15">
      <c r="A103" s="19">
        <v>100</v>
      </c>
      <c r="B103" s="13" t="s">
        <v>163</v>
      </c>
      <c r="C103" s="14" t="s">
        <v>164</v>
      </c>
      <c r="D103" s="14" t="s">
        <v>122</v>
      </c>
      <c r="E103" s="14" t="s">
        <v>122</v>
      </c>
      <c r="F103" s="14" t="s">
        <v>122</v>
      </c>
      <c r="G103" s="14" t="s">
        <v>122</v>
      </c>
      <c r="H103" s="23" t="s">
        <v>1</v>
      </c>
      <c r="I103" s="23" t="s">
        <v>1</v>
      </c>
      <c r="J103" s="8" t="s">
        <v>1</v>
      </c>
    </row>
    <row r="104" spans="1:10" ht="14.25" x14ac:dyDescent="0.15">
      <c r="A104" s="19">
        <v>101</v>
      </c>
      <c r="B104" s="13" t="s">
        <v>40</v>
      </c>
      <c r="C104" s="14" t="s">
        <v>165</v>
      </c>
      <c r="D104" s="14" t="s">
        <v>122</v>
      </c>
      <c r="E104" s="14" t="s">
        <v>122</v>
      </c>
      <c r="F104" s="14" t="s">
        <v>122</v>
      </c>
      <c r="G104" s="14" t="s">
        <v>122</v>
      </c>
      <c r="H104" s="23" t="s">
        <v>122</v>
      </c>
      <c r="I104" s="23"/>
      <c r="J104" s="8"/>
    </row>
    <row r="105" spans="1:10" ht="14.25" x14ac:dyDescent="0.15">
      <c r="A105" s="19">
        <v>102</v>
      </c>
      <c r="B105" s="13" t="s">
        <v>41</v>
      </c>
      <c r="C105" s="14" t="s">
        <v>86</v>
      </c>
      <c r="D105" s="14" t="s">
        <v>122</v>
      </c>
      <c r="E105" s="14" t="s">
        <v>122</v>
      </c>
      <c r="F105" s="14" t="s">
        <v>122</v>
      </c>
      <c r="G105" s="14" t="s">
        <v>122</v>
      </c>
      <c r="H105" s="23" t="s">
        <v>122</v>
      </c>
      <c r="I105" s="23" t="s">
        <v>1</v>
      </c>
      <c r="J105" s="8"/>
    </row>
    <row r="106" spans="1:10" ht="14.25" x14ac:dyDescent="0.15">
      <c r="A106" s="19">
        <v>103</v>
      </c>
      <c r="B106" s="13" t="s">
        <v>279</v>
      </c>
      <c r="C106" s="14" t="s">
        <v>280</v>
      </c>
      <c r="D106" s="14" t="s">
        <v>1</v>
      </c>
      <c r="E106" s="14" t="s">
        <v>1</v>
      </c>
      <c r="F106" s="14" t="s">
        <v>1</v>
      </c>
      <c r="G106" s="14" t="s">
        <v>1</v>
      </c>
      <c r="H106" s="14" t="s">
        <v>1</v>
      </c>
      <c r="I106" s="14" t="s">
        <v>1</v>
      </c>
      <c r="J106" s="8"/>
    </row>
    <row r="107" spans="1:10" ht="14.25" x14ac:dyDescent="0.15">
      <c r="A107" s="19">
        <v>104</v>
      </c>
      <c r="B107" s="13" t="s">
        <v>71</v>
      </c>
      <c r="C107" s="14" t="s">
        <v>94</v>
      </c>
      <c r="D107" s="14" t="s">
        <v>122</v>
      </c>
      <c r="E107" s="14" t="s">
        <v>122</v>
      </c>
      <c r="F107" s="14" t="s">
        <v>122</v>
      </c>
      <c r="G107" s="14" t="s">
        <v>122</v>
      </c>
      <c r="H107" s="23" t="s">
        <v>122</v>
      </c>
      <c r="I107" s="23"/>
      <c r="J107" s="8"/>
    </row>
    <row r="108" spans="1:10" ht="14.25" x14ac:dyDescent="0.15">
      <c r="A108" s="19">
        <v>105</v>
      </c>
      <c r="B108" s="13" t="s">
        <v>70</v>
      </c>
      <c r="C108" s="14" t="s">
        <v>94</v>
      </c>
      <c r="D108" s="14" t="s">
        <v>122</v>
      </c>
      <c r="E108" s="14" t="s">
        <v>122</v>
      </c>
      <c r="F108" s="14" t="s">
        <v>122</v>
      </c>
      <c r="G108" s="14" t="s">
        <v>122</v>
      </c>
      <c r="H108" s="23" t="s">
        <v>122</v>
      </c>
      <c r="I108" s="23"/>
      <c r="J108" s="8" t="s">
        <v>1</v>
      </c>
    </row>
    <row r="109" spans="1:10" ht="14.25" x14ac:dyDescent="0.15">
      <c r="A109" s="19">
        <v>106</v>
      </c>
      <c r="B109" s="13" t="s">
        <v>166</v>
      </c>
      <c r="C109" s="14" t="s">
        <v>167</v>
      </c>
      <c r="D109" s="14" t="s">
        <v>122</v>
      </c>
      <c r="E109" s="14" t="s">
        <v>122</v>
      </c>
      <c r="F109" s="14" t="s">
        <v>122</v>
      </c>
      <c r="G109" s="14" t="s">
        <v>122</v>
      </c>
      <c r="H109" s="23" t="s">
        <v>122</v>
      </c>
      <c r="I109" s="23" t="s">
        <v>1</v>
      </c>
      <c r="J109" s="8" t="s">
        <v>1</v>
      </c>
    </row>
    <row r="110" spans="1:10" ht="14.25" x14ac:dyDescent="0.15">
      <c r="A110" s="19">
        <v>107</v>
      </c>
      <c r="B110" s="13" t="s">
        <v>42</v>
      </c>
      <c r="C110" s="14" t="s">
        <v>168</v>
      </c>
      <c r="D110" s="14" t="s">
        <v>122</v>
      </c>
      <c r="E110" s="14" t="s">
        <v>122</v>
      </c>
      <c r="F110" s="14" t="s">
        <v>122</v>
      </c>
      <c r="G110" s="14" t="s">
        <v>122</v>
      </c>
      <c r="H110" s="23" t="s">
        <v>122</v>
      </c>
      <c r="I110" s="23" t="s">
        <v>1</v>
      </c>
      <c r="J110" s="8" t="s">
        <v>1</v>
      </c>
    </row>
    <row r="111" spans="1:10" ht="14.25" x14ac:dyDescent="0.15">
      <c r="A111" s="19">
        <v>108</v>
      </c>
      <c r="B111" s="13" t="s">
        <v>276</v>
      </c>
      <c r="C111" s="14" t="s">
        <v>277</v>
      </c>
      <c r="D111" s="14" t="s">
        <v>1</v>
      </c>
      <c r="E111" s="14" t="s">
        <v>1</v>
      </c>
      <c r="F111" s="14" t="s">
        <v>1</v>
      </c>
      <c r="G111" s="14" t="s">
        <v>1</v>
      </c>
      <c r="H111" s="23" t="s">
        <v>1</v>
      </c>
      <c r="I111" s="23" t="s">
        <v>1</v>
      </c>
      <c r="J111" s="8"/>
    </row>
    <row r="112" spans="1:10" ht="14.25" x14ac:dyDescent="0.15">
      <c r="A112" s="19">
        <v>109</v>
      </c>
      <c r="B112" s="13" t="s">
        <v>265</v>
      </c>
      <c r="C112" s="14" t="s">
        <v>86</v>
      </c>
      <c r="D112" s="14" t="s">
        <v>1</v>
      </c>
      <c r="E112" s="14" t="s">
        <v>1</v>
      </c>
      <c r="F112" s="14" t="s">
        <v>1</v>
      </c>
      <c r="G112" s="14" t="s">
        <v>1</v>
      </c>
      <c r="H112" s="23" t="s">
        <v>1</v>
      </c>
      <c r="I112" s="23" t="s">
        <v>1</v>
      </c>
      <c r="J112" s="8"/>
    </row>
    <row r="113" spans="1:10" ht="14.25" x14ac:dyDescent="0.15">
      <c r="A113" s="19">
        <v>110</v>
      </c>
      <c r="B113" s="13" t="s">
        <v>43</v>
      </c>
      <c r="C113" s="14" t="s">
        <v>167</v>
      </c>
      <c r="D113" s="14" t="s">
        <v>122</v>
      </c>
      <c r="E113" s="14" t="s">
        <v>122</v>
      </c>
      <c r="F113" s="14" t="s">
        <v>122</v>
      </c>
      <c r="G113" s="14" t="s">
        <v>122</v>
      </c>
      <c r="H113" s="23" t="s">
        <v>122</v>
      </c>
      <c r="I113" s="23" t="s">
        <v>1</v>
      </c>
      <c r="J113" s="8" t="s">
        <v>1</v>
      </c>
    </row>
    <row r="114" spans="1:10" ht="14.25" x14ac:dyDescent="0.15">
      <c r="A114" s="19">
        <v>111</v>
      </c>
      <c r="B114" s="13" t="s">
        <v>44</v>
      </c>
      <c r="C114" s="14" t="s">
        <v>169</v>
      </c>
      <c r="D114" s="14" t="s">
        <v>122</v>
      </c>
      <c r="E114" s="14" t="s">
        <v>122</v>
      </c>
      <c r="F114" s="14" t="s">
        <v>122</v>
      </c>
      <c r="G114" s="14" t="s">
        <v>122</v>
      </c>
      <c r="H114" s="23" t="s">
        <v>122</v>
      </c>
      <c r="I114" s="23"/>
      <c r="J114" s="8"/>
    </row>
    <row r="115" spans="1:10" ht="14.25" x14ac:dyDescent="0.15">
      <c r="A115" s="19">
        <v>112</v>
      </c>
      <c r="B115" s="13" t="s">
        <v>45</v>
      </c>
      <c r="C115" s="14" t="s">
        <v>170</v>
      </c>
      <c r="D115" s="14" t="s">
        <v>122</v>
      </c>
      <c r="E115" s="14" t="s">
        <v>122</v>
      </c>
      <c r="F115" s="14" t="s">
        <v>122</v>
      </c>
      <c r="G115" s="14" t="s">
        <v>122</v>
      </c>
      <c r="H115" s="23" t="s">
        <v>122</v>
      </c>
      <c r="I115" s="23"/>
      <c r="J115" s="8"/>
    </row>
    <row r="116" spans="1:10" ht="14.25" x14ac:dyDescent="0.15">
      <c r="A116" s="19">
        <v>113</v>
      </c>
      <c r="B116" s="13" t="s">
        <v>264</v>
      </c>
      <c r="C116" s="14" t="s">
        <v>144</v>
      </c>
      <c r="D116" s="14" t="s">
        <v>1</v>
      </c>
      <c r="E116" s="14" t="s">
        <v>1</v>
      </c>
      <c r="F116" s="14" t="s">
        <v>1</v>
      </c>
      <c r="G116" s="14" t="s">
        <v>1</v>
      </c>
      <c r="H116" s="23" t="s">
        <v>1</v>
      </c>
      <c r="I116" s="23" t="s">
        <v>1</v>
      </c>
      <c r="J116" s="8"/>
    </row>
    <row r="117" spans="1:10" ht="14.25" x14ac:dyDescent="0.15">
      <c r="A117" s="19">
        <v>114</v>
      </c>
      <c r="B117" s="13" t="s">
        <v>202</v>
      </c>
      <c r="C117" s="14" t="s">
        <v>203</v>
      </c>
      <c r="D117" s="14" t="s">
        <v>1</v>
      </c>
      <c r="E117" s="14" t="s">
        <v>1</v>
      </c>
      <c r="F117" s="14" t="s">
        <v>1</v>
      </c>
      <c r="G117" s="14" t="s">
        <v>1</v>
      </c>
      <c r="H117" s="23" t="s">
        <v>1</v>
      </c>
      <c r="I117" s="23"/>
      <c r="J117" s="8"/>
    </row>
    <row r="118" spans="1:10" ht="14.25" x14ac:dyDescent="0.15">
      <c r="A118" s="19">
        <v>115</v>
      </c>
      <c r="B118" s="13" t="s">
        <v>46</v>
      </c>
      <c r="C118" s="14" t="s">
        <v>86</v>
      </c>
      <c r="D118" s="14" t="s">
        <v>122</v>
      </c>
      <c r="E118" s="14" t="s">
        <v>122</v>
      </c>
      <c r="F118" s="14" t="s">
        <v>122</v>
      </c>
      <c r="G118" s="14" t="s">
        <v>122</v>
      </c>
      <c r="H118" s="23" t="s">
        <v>122</v>
      </c>
      <c r="I118" s="23" t="s">
        <v>1</v>
      </c>
      <c r="J118" s="8" t="s">
        <v>1</v>
      </c>
    </row>
    <row r="119" spans="1:10" ht="14.25" x14ac:dyDescent="0.15">
      <c r="A119" s="19">
        <v>116</v>
      </c>
      <c r="B119" s="13" t="s">
        <v>230</v>
      </c>
      <c r="C119" s="14" t="s">
        <v>231</v>
      </c>
      <c r="D119" s="14" t="s">
        <v>122</v>
      </c>
      <c r="E119" s="14" t="s">
        <v>122</v>
      </c>
      <c r="F119" s="14" t="s">
        <v>122</v>
      </c>
      <c r="G119" s="14" t="s">
        <v>122</v>
      </c>
      <c r="H119" s="23" t="s">
        <v>122</v>
      </c>
      <c r="I119" s="23"/>
      <c r="J119" s="8"/>
    </row>
    <row r="120" spans="1:10" ht="14.25" x14ac:dyDescent="0.15">
      <c r="A120" s="19">
        <v>117</v>
      </c>
      <c r="B120" s="13" t="s">
        <v>47</v>
      </c>
      <c r="C120" s="14" t="s">
        <v>171</v>
      </c>
      <c r="D120" s="14" t="s">
        <v>122</v>
      </c>
      <c r="E120" s="14" t="s">
        <v>122</v>
      </c>
      <c r="F120" s="14" t="s">
        <v>122</v>
      </c>
      <c r="G120" s="14" t="s">
        <v>122</v>
      </c>
      <c r="H120" s="23" t="s">
        <v>122</v>
      </c>
      <c r="I120" s="23" t="s">
        <v>1</v>
      </c>
      <c r="J120" s="8"/>
    </row>
    <row r="121" spans="1:10" ht="14.25" x14ac:dyDescent="0.15">
      <c r="A121" s="19">
        <v>118</v>
      </c>
      <c r="B121" s="13" t="s">
        <v>48</v>
      </c>
      <c r="C121" s="14" t="s">
        <v>156</v>
      </c>
      <c r="D121" s="14" t="s">
        <v>122</v>
      </c>
      <c r="E121" s="14" t="s">
        <v>122</v>
      </c>
      <c r="F121" s="14" t="s">
        <v>122</v>
      </c>
      <c r="G121" s="14" t="s">
        <v>122</v>
      </c>
      <c r="H121" s="23" t="s">
        <v>122</v>
      </c>
      <c r="I121" s="23"/>
      <c r="J121" s="8"/>
    </row>
    <row r="122" spans="1:10" ht="14.25" x14ac:dyDescent="0.15">
      <c r="A122" s="19">
        <v>119</v>
      </c>
      <c r="B122" s="13" t="s">
        <v>49</v>
      </c>
      <c r="C122" s="14" t="s">
        <v>93</v>
      </c>
      <c r="D122" s="14" t="s">
        <v>122</v>
      </c>
      <c r="E122" s="14" t="s">
        <v>122</v>
      </c>
      <c r="F122" s="14" t="s">
        <v>122</v>
      </c>
      <c r="G122" s="14" t="s">
        <v>122</v>
      </c>
      <c r="H122" s="23" t="s">
        <v>122</v>
      </c>
      <c r="I122" s="23" t="s">
        <v>1</v>
      </c>
      <c r="J122" s="8"/>
    </row>
    <row r="123" spans="1:10" ht="14.25" x14ac:dyDescent="0.15">
      <c r="A123" s="19">
        <v>120</v>
      </c>
      <c r="B123" s="13" t="s">
        <v>271</v>
      </c>
      <c r="C123" s="14" t="s">
        <v>225</v>
      </c>
      <c r="D123" s="14" t="s">
        <v>1</v>
      </c>
      <c r="E123" s="14" t="s">
        <v>1</v>
      </c>
      <c r="F123" s="14" t="s">
        <v>1</v>
      </c>
      <c r="G123" s="14" t="s">
        <v>1</v>
      </c>
      <c r="H123" s="23" t="s">
        <v>1</v>
      </c>
      <c r="I123" s="23" t="s">
        <v>1</v>
      </c>
      <c r="J123" s="8"/>
    </row>
    <row r="124" spans="1:10" ht="14.25" x14ac:dyDescent="0.15">
      <c r="A124" s="19">
        <v>121</v>
      </c>
      <c r="B124" s="13" t="s">
        <v>172</v>
      </c>
      <c r="C124" s="14" t="s">
        <v>168</v>
      </c>
      <c r="D124" s="14" t="s">
        <v>122</v>
      </c>
      <c r="E124" s="14" t="s">
        <v>122</v>
      </c>
      <c r="F124" s="14" t="s">
        <v>122</v>
      </c>
      <c r="G124" s="14" t="s">
        <v>122</v>
      </c>
      <c r="H124" s="23" t="s">
        <v>122</v>
      </c>
      <c r="I124" s="23"/>
      <c r="J124" s="8"/>
    </row>
    <row r="125" spans="1:10" ht="14.25" x14ac:dyDescent="0.15">
      <c r="A125" s="19">
        <v>122</v>
      </c>
      <c r="B125" s="13" t="s">
        <v>68</v>
      </c>
      <c r="C125" s="14" t="s">
        <v>77</v>
      </c>
      <c r="D125" s="14" t="s">
        <v>122</v>
      </c>
      <c r="E125" s="14" t="s">
        <v>122</v>
      </c>
      <c r="F125" s="14" t="s">
        <v>122</v>
      </c>
      <c r="G125" s="14" t="s">
        <v>122</v>
      </c>
      <c r="H125" s="23" t="s">
        <v>122</v>
      </c>
      <c r="I125" s="23"/>
      <c r="J125" s="8"/>
    </row>
    <row r="126" spans="1:10" ht="14.25" x14ac:dyDescent="0.15">
      <c r="A126" s="19">
        <v>123</v>
      </c>
      <c r="B126" s="13" t="s">
        <v>206</v>
      </c>
      <c r="C126" s="14" t="s">
        <v>207</v>
      </c>
      <c r="D126" s="14" t="s">
        <v>1</v>
      </c>
      <c r="E126" s="14" t="s">
        <v>1</v>
      </c>
      <c r="F126" s="14" t="s">
        <v>1</v>
      </c>
      <c r="G126" s="14" t="s">
        <v>1</v>
      </c>
      <c r="H126" s="23" t="s">
        <v>1</v>
      </c>
      <c r="I126" s="23"/>
      <c r="J126" s="8"/>
    </row>
    <row r="127" spans="1:10" ht="14.25" x14ac:dyDescent="0.15">
      <c r="A127" s="19">
        <v>124</v>
      </c>
      <c r="B127" s="13" t="s">
        <v>228</v>
      </c>
      <c r="C127" s="14" t="s">
        <v>229</v>
      </c>
      <c r="D127" s="14" t="s">
        <v>1</v>
      </c>
      <c r="E127" s="14" t="s">
        <v>1</v>
      </c>
      <c r="F127" s="14" t="s">
        <v>1</v>
      </c>
      <c r="G127" s="14" t="s">
        <v>1</v>
      </c>
      <c r="H127" s="23" t="s">
        <v>1</v>
      </c>
      <c r="I127" s="23"/>
      <c r="J127" s="8"/>
    </row>
    <row r="128" spans="1:10" ht="14.25" x14ac:dyDescent="0.15">
      <c r="A128" s="19">
        <v>125</v>
      </c>
      <c r="B128" s="13" t="s">
        <v>274</v>
      </c>
      <c r="C128" s="14" t="s">
        <v>93</v>
      </c>
      <c r="D128" s="14" t="s">
        <v>1</v>
      </c>
      <c r="E128" s="14" t="s">
        <v>1</v>
      </c>
      <c r="F128" s="14" t="s">
        <v>1</v>
      </c>
      <c r="G128" s="14" t="s">
        <v>1</v>
      </c>
      <c r="H128" s="23" t="s">
        <v>1</v>
      </c>
      <c r="I128" s="23" t="s">
        <v>1</v>
      </c>
      <c r="J128" s="8"/>
    </row>
    <row r="129" spans="1:10" ht="14.25" x14ac:dyDescent="0.15">
      <c r="A129" s="19">
        <v>126</v>
      </c>
      <c r="B129" s="13" t="s">
        <v>219</v>
      </c>
      <c r="C129" s="14" t="s">
        <v>220</v>
      </c>
      <c r="D129" s="14" t="s">
        <v>1</v>
      </c>
      <c r="E129" s="14" t="s">
        <v>1</v>
      </c>
      <c r="F129" s="14" t="s">
        <v>1</v>
      </c>
      <c r="G129" s="14" t="s">
        <v>1</v>
      </c>
      <c r="H129" s="23" t="s">
        <v>1</v>
      </c>
      <c r="I129" s="23"/>
      <c r="J129" s="8"/>
    </row>
    <row r="130" spans="1:10" ht="14.25" x14ac:dyDescent="0.15">
      <c r="A130" s="19">
        <v>127</v>
      </c>
      <c r="B130" s="13" t="s">
        <v>50</v>
      </c>
      <c r="C130" s="14" t="s">
        <v>173</v>
      </c>
      <c r="D130" s="14" t="s">
        <v>122</v>
      </c>
      <c r="E130" s="14" t="s">
        <v>122</v>
      </c>
      <c r="F130" s="14" t="s">
        <v>122</v>
      </c>
      <c r="G130" s="14" t="s">
        <v>122</v>
      </c>
      <c r="H130" s="23" t="s">
        <v>122</v>
      </c>
      <c r="I130" s="23"/>
      <c r="J130" s="8" t="s">
        <v>1</v>
      </c>
    </row>
    <row r="131" spans="1:10" ht="14.25" x14ac:dyDescent="0.15">
      <c r="A131" s="19">
        <v>128</v>
      </c>
      <c r="B131" s="13" t="s">
        <v>174</v>
      </c>
      <c r="C131" s="14" t="s">
        <v>175</v>
      </c>
      <c r="D131" s="14" t="s">
        <v>122</v>
      </c>
      <c r="E131" s="14" t="s">
        <v>122</v>
      </c>
      <c r="F131" s="14" t="s">
        <v>122</v>
      </c>
      <c r="G131" s="14" t="s">
        <v>122</v>
      </c>
      <c r="H131" s="23" t="s">
        <v>122</v>
      </c>
      <c r="I131" s="23" t="s">
        <v>1</v>
      </c>
      <c r="J131" s="8"/>
    </row>
    <row r="132" spans="1:10" ht="14.25" x14ac:dyDescent="0.15">
      <c r="A132" s="19">
        <v>129</v>
      </c>
      <c r="B132" s="13" t="s">
        <v>51</v>
      </c>
      <c r="C132" s="14" t="s">
        <v>86</v>
      </c>
      <c r="D132" s="14" t="s">
        <v>122</v>
      </c>
      <c r="E132" s="14" t="s">
        <v>122</v>
      </c>
      <c r="F132" s="14" t="s">
        <v>122</v>
      </c>
      <c r="G132" s="14" t="s">
        <v>122</v>
      </c>
      <c r="H132" s="23" t="s">
        <v>122</v>
      </c>
      <c r="I132" s="23"/>
      <c r="J132" s="8" t="s">
        <v>1</v>
      </c>
    </row>
    <row r="133" spans="1:10" ht="14.25" x14ac:dyDescent="0.15">
      <c r="A133" s="19">
        <v>130</v>
      </c>
      <c r="B133" s="13" t="s">
        <v>52</v>
      </c>
      <c r="C133" s="14" t="s">
        <v>86</v>
      </c>
      <c r="D133" s="14" t="s">
        <v>176</v>
      </c>
      <c r="E133" s="14" t="s">
        <v>122</v>
      </c>
      <c r="F133" s="14" t="s">
        <v>122</v>
      </c>
      <c r="G133" s="14" t="s">
        <v>122</v>
      </c>
      <c r="H133" s="23" t="s">
        <v>122</v>
      </c>
      <c r="I133" s="23" t="s">
        <v>1</v>
      </c>
      <c r="J133" s="8"/>
    </row>
    <row r="134" spans="1:10" ht="14.25" x14ac:dyDescent="0.15">
      <c r="A134" s="19">
        <v>131</v>
      </c>
      <c r="B134" s="13" t="s">
        <v>53</v>
      </c>
      <c r="C134" s="14" t="s">
        <v>164</v>
      </c>
      <c r="D134" s="14" t="s">
        <v>122</v>
      </c>
      <c r="E134" s="14" t="s">
        <v>122</v>
      </c>
      <c r="F134" s="14" t="s">
        <v>122</v>
      </c>
      <c r="G134" s="14" t="s">
        <v>122</v>
      </c>
      <c r="H134" s="23" t="s">
        <v>122</v>
      </c>
      <c r="I134" s="23" t="s">
        <v>1</v>
      </c>
      <c r="J134" s="8"/>
    </row>
    <row r="135" spans="1:10" ht="14.25" x14ac:dyDescent="0.15">
      <c r="A135" s="19">
        <v>132</v>
      </c>
      <c r="B135" s="13" t="s">
        <v>204</v>
      </c>
      <c r="C135" s="14" t="s">
        <v>205</v>
      </c>
      <c r="D135" s="14" t="s">
        <v>1</v>
      </c>
      <c r="E135" s="14" t="s">
        <v>1</v>
      </c>
      <c r="F135" s="14" t="s">
        <v>1</v>
      </c>
      <c r="G135" s="14" t="s">
        <v>1</v>
      </c>
      <c r="H135" s="23" t="s">
        <v>1</v>
      </c>
      <c r="I135" s="23"/>
      <c r="J135" s="8"/>
    </row>
    <row r="136" spans="1:10" ht="14.25" x14ac:dyDescent="0.15">
      <c r="A136" s="19">
        <v>133</v>
      </c>
      <c r="B136" s="13" t="s">
        <v>97</v>
      </c>
      <c r="C136" s="14" t="s">
        <v>88</v>
      </c>
      <c r="D136" s="14" t="s">
        <v>114</v>
      </c>
      <c r="E136" s="14" t="s">
        <v>114</v>
      </c>
      <c r="F136" s="14" t="s">
        <v>114</v>
      </c>
      <c r="G136" s="14" t="s">
        <v>114</v>
      </c>
      <c r="H136" s="23" t="s">
        <v>114</v>
      </c>
      <c r="I136" s="23" t="s">
        <v>1</v>
      </c>
      <c r="J136" s="10"/>
    </row>
    <row r="137" spans="1:10" ht="14.25" x14ac:dyDescent="0.15">
      <c r="A137" s="19">
        <v>134</v>
      </c>
      <c r="B137" s="13" t="s">
        <v>54</v>
      </c>
      <c r="C137" s="14" t="s">
        <v>177</v>
      </c>
      <c r="D137" s="14" t="s">
        <v>178</v>
      </c>
      <c r="E137" s="14" t="s">
        <v>114</v>
      </c>
      <c r="F137" s="14" t="s">
        <v>114</v>
      </c>
      <c r="G137" s="14" t="s">
        <v>114</v>
      </c>
      <c r="H137" s="23" t="s">
        <v>114</v>
      </c>
      <c r="I137" s="23" t="s">
        <v>1</v>
      </c>
      <c r="J137" s="8" t="s">
        <v>1</v>
      </c>
    </row>
    <row r="138" spans="1:10" ht="14.25" x14ac:dyDescent="0.15">
      <c r="A138" s="19">
        <v>135</v>
      </c>
      <c r="B138" s="13" t="s">
        <v>254</v>
      </c>
      <c r="C138" s="14" t="s">
        <v>255</v>
      </c>
      <c r="D138" s="14" t="s">
        <v>1</v>
      </c>
      <c r="E138" s="14" t="s">
        <v>1</v>
      </c>
      <c r="F138" s="14" t="s">
        <v>1</v>
      </c>
      <c r="G138" s="14" t="s">
        <v>1</v>
      </c>
      <c r="H138" s="23" t="s">
        <v>1</v>
      </c>
      <c r="I138" s="23"/>
      <c r="J138" s="8"/>
    </row>
    <row r="139" spans="1:10" ht="14.25" x14ac:dyDescent="0.15">
      <c r="A139" s="19">
        <v>136</v>
      </c>
      <c r="B139" s="13" t="s">
        <v>179</v>
      </c>
      <c r="C139" s="14" t="s">
        <v>95</v>
      </c>
      <c r="D139" s="14" t="s">
        <v>114</v>
      </c>
      <c r="E139" s="14" t="s">
        <v>114</v>
      </c>
      <c r="F139" s="14" t="s">
        <v>114</v>
      </c>
      <c r="G139" s="14" t="s">
        <v>114</v>
      </c>
      <c r="H139" s="23" t="s">
        <v>114</v>
      </c>
      <c r="I139" s="23"/>
      <c r="J139" s="8" t="s">
        <v>1</v>
      </c>
    </row>
    <row r="140" spans="1:10" ht="14.25" x14ac:dyDescent="0.15">
      <c r="A140" s="19">
        <v>137</v>
      </c>
      <c r="B140" s="13" t="s">
        <v>243</v>
      </c>
      <c r="C140" s="14" t="s">
        <v>244</v>
      </c>
      <c r="D140" s="14" t="s">
        <v>1</v>
      </c>
      <c r="E140" s="14" t="s">
        <v>1</v>
      </c>
      <c r="F140" s="14" t="s">
        <v>1</v>
      </c>
      <c r="G140" s="14" t="s">
        <v>1</v>
      </c>
      <c r="H140" s="23" t="s">
        <v>1</v>
      </c>
      <c r="I140" s="23"/>
      <c r="J140" s="8"/>
    </row>
    <row r="141" spans="1:10" ht="14.25" x14ac:dyDescent="0.15">
      <c r="A141" s="19">
        <v>138</v>
      </c>
      <c r="B141" s="13" t="s">
        <v>217</v>
      </c>
      <c r="C141" s="14" t="s">
        <v>218</v>
      </c>
      <c r="D141" s="14" t="s">
        <v>1</v>
      </c>
      <c r="E141" s="14" t="s">
        <v>1</v>
      </c>
      <c r="F141" s="14" t="s">
        <v>1</v>
      </c>
      <c r="G141" s="14" t="s">
        <v>1</v>
      </c>
      <c r="H141" s="23" t="s">
        <v>1</v>
      </c>
      <c r="I141" s="23"/>
      <c r="J141" s="8"/>
    </row>
    <row r="142" spans="1:10" ht="14.25" x14ac:dyDescent="0.15">
      <c r="A142" s="19">
        <v>139</v>
      </c>
      <c r="B142" s="13" t="s">
        <v>180</v>
      </c>
      <c r="C142" s="14" t="s">
        <v>181</v>
      </c>
      <c r="D142" s="14" t="s">
        <v>114</v>
      </c>
      <c r="E142" s="14" t="s">
        <v>114</v>
      </c>
      <c r="F142" s="14" t="s">
        <v>114</v>
      </c>
      <c r="G142" s="14" t="s">
        <v>114</v>
      </c>
      <c r="H142" s="23" t="s">
        <v>114</v>
      </c>
      <c r="I142" s="23" t="s">
        <v>1</v>
      </c>
      <c r="J142" s="8"/>
    </row>
    <row r="143" spans="1:10" ht="14.25" x14ac:dyDescent="0.15">
      <c r="A143" s="19">
        <v>140</v>
      </c>
      <c r="B143" s="13" t="s">
        <v>182</v>
      </c>
      <c r="C143" s="14" t="s">
        <v>183</v>
      </c>
      <c r="D143" s="14" t="s">
        <v>114</v>
      </c>
      <c r="E143" s="14" t="s">
        <v>114</v>
      </c>
      <c r="F143" s="14" t="s">
        <v>114</v>
      </c>
      <c r="G143" s="14" t="s">
        <v>114</v>
      </c>
      <c r="H143" s="23" t="s">
        <v>1</v>
      </c>
      <c r="I143" s="23"/>
      <c r="J143" s="8"/>
    </row>
    <row r="144" spans="1:10" ht="14.25" x14ac:dyDescent="0.15">
      <c r="A144" s="19">
        <v>141</v>
      </c>
      <c r="B144" s="13" t="s">
        <v>55</v>
      </c>
      <c r="C144" s="14" t="s">
        <v>82</v>
      </c>
      <c r="D144" s="14" t="s">
        <v>1</v>
      </c>
      <c r="E144" s="14" t="s">
        <v>1</v>
      </c>
      <c r="F144" s="14" t="s">
        <v>1</v>
      </c>
      <c r="G144" s="14" t="s">
        <v>1</v>
      </c>
      <c r="H144" s="23" t="s">
        <v>114</v>
      </c>
      <c r="I144" s="23"/>
      <c r="J144" s="8"/>
    </row>
    <row r="145" spans="1:10" ht="14.25" x14ac:dyDescent="0.15">
      <c r="A145" s="19">
        <v>142</v>
      </c>
      <c r="B145" s="13" t="s">
        <v>56</v>
      </c>
      <c r="C145" s="14" t="s">
        <v>86</v>
      </c>
      <c r="D145" s="14" t="s">
        <v>114</v>
      </c>
      <c r="E145" s="14" t="s">
        <v>114</v>
      </c>
      <c r="F145" s="14" t="s">
        <v>114</v>
      </c>
      <c r="G145" s="14" t="s">
        <v>114</v>
      </c>
      <c r="H145" s="23" t="s">
        <v>114</v>
      </c>
      <c r="I145" s="23"/>
      <c r="J145" s="8" t="s">
        <v>1</v>
      </c>
    </row>
    <row r="146" spans="1:10" ht="14.25" x14ac:dyDescent="0.15">
      <c r="A146" s="19">
        <v>143</v>
      </c>
      <c r="B146" s="13" t="s">
        <v>248</v>
      </c>
      <c r="C146" s="14" t="s">
        <v>184</v>
      </c>
      <c r="D146" s="14" t="s">
        <v>114</v>
      </c>
      <c r="E146" s="14" t="s">
        <v>114</v>
      </c>
      <c r="F146" s="14" t="s">
        <v>114</v>
      </c>
      <c r="G146" s="14" t="s">
        <v>114</v>
      </c>
      <c r="H146" s="23" t="s">
        <v>114</v>
      </c>
      <c r="I146" s="23"/>
      <c r="J146" s="8"/>
    </row>
    <row r="147" spans="1:10" ht="14.25" x14ac:dyDescent="0.15">
      <c r="A147" s="19">
        <v>144</v>
      </c>
      <c r="B147" s="13" t="s">
        <v>232</v>
      </c>
      <c r="C147" s="14" t="s">
        <v>233</v>
      </c>
      <c r="D147" s="14" t="s">
        <v>1</v>
      </c>
      <c r="E147" s="14" t="s">
        <v>1</v>
      </c>
      <c r="F147" s="14" t="s">
        <v>1</v>
      </c>
      <c r="G147" s="14" t="s">
        <v>1</v>
      </c>
      <c r="H147" s="23" t="s">
        <v>1</v>
      </c>
      <c r="I147" s="23"/>
      <c r="J147" s="8"/>
    </row>
    <row r="148" spans="1:10" ht="14.25" x14ac:dyDescent="0.15">
      <c r="A148" s="19">
        <v>145</v>
      </c>
      <c r="B148" s="13" t="s">
        <v>57</v>
      </c>
      <c r="C148" s="14" t="s">
        <v>183</v>
      </c>
      <c r="D148" s="14" t="s">
        <v>114</v>
      </c>
      <c r="E148" s="14" t="s">
        <v>114</v>
      </c>
      <c r="F148" s="14" t="s">
        <v>114</v>
      </c>
      <c r="G148" s="14" t="s">
        <v>114</v>
      </c>
      <c r="H148" s="23" t="s">
        <v>73</v>
      </c>
      <c r="I148" s="23" t="s">
        <v>1</v>
      </c>
      <c r="J148" s="8" t="s">
        <v>1</v>
      </c>
    </row>
    <row r="149" spans="1:10" ht="14.25" x14ac:dyDescent="0.15">
      <c r="A149" s="19">
        <v>146</v>
      </c>
      <c r="B149" s="13" t="s">
        <v>199</v>
      </c>
      <c r="C149" s="14" t="s">
        <v>106</v>
      </c>
      <c r="D149" s="14" t="s">
        <v>1</v>
      </c>
      <c r="E149" s="14" t="s">
        <v>1</v>
      </c>
      <c r="F149" s="14" t="s">
        <v>1</v>
      </c>
      <c r="G149" s="14" t="s">
        <v>1</v>
      </c>
      <c r="H149" s="23" t="s">
        <v>1</v>
      </c>
      <c r="I149" s="23"/>
      <c r="J149" s="8"/>
    </row>
    <row r="150" spans="1:10" ht="14.25" x14ac:dyDescent="0.15">
      <c r="A150" s="19">
        <v>147</v>
      </c>
      <c r="B150" s="15" t="s">
        <v>58</v>
      </c>
      <c r="C150" s="14" t="s">
        <v>183</v>
      </c>
      <c r="D150" s="14" t="s">
        <v>1</v>
      </c>
      <c r="E150" s="14" t="s">
        <v>114</v>
      </c>
      <c r="F150" s="14" t="s">
        <v>114</v>
      </c>
      <c r="G150" s="14" t="s">
        <v>114</v>
      </c>
      <c r="H150" s="23" t="s">
        <v>114</v>
      </c>
      <c r="I150" s="23" t="s">
        <v>1</v>
      </c>
      <c r="J150" s="8"/>
    </row>
    <row r="151" spans="1:10" ht="14.25" x14ac:dyDescent="0.15">
      <c r="A151" s="19">
        <v>148</v>
      </c>
      <c r="B151" s="15" t="s">
        <v>242</v>
      </c>
      <c r="C151" s="14" t="s">
        <v>235</v>
      </c>
      <c r="D151" s="14" t="s">
        <v>1</v>
      </c>
      <c r="E151" s="14" t="s">
        <v>1</v>
      </c>
      <c r="F151" s="14" t="s">
        <v>1</v>
      </c>
      <c r="G151" s="14" t="s">
        <v>1</v>
      </c>
      <c r="H151" s="23" t="s">
        <v>1</v>
      </c>
      <c r="I151" s="23" t="s">
        <v>1</v>
      </c>
      <c r="J151" s="8"/>
    </row>
    <row r="152" spans="1:10" ht="14.25" x14ac:dyDescent="0.15">
      <c r="A152" s="19">
        <v>149</v>
      </c>
      <c r="B152" s="15" t="s">
        <v>211</v>
      </c>
      <c r="C152" s="14" t="s">
        <v>77</v>
      </c>
      <c r="D152" s="14" t="s">
        <v>1</v>
      </c>
      <c r="E152" s="14" t="s">
        <v>1</v>
      </c>
      <c r="F152" s="14" t="s">
        <v>1</v>
      </c>
      <c r="G152" s="14" t="s">
        <v>1</v>
      </c>
      <c r="H152" s="23" t="s">
        <v>1</v>
      </c>
      <c r="I152" s="23"/>
      <c r="J152" s="8"/>
    </row>
    <row r="153" spans="1:10" ht="14.25" x14ac:dyDescent="0.15">
      <c r="A153" s="19">
        <v>150</v>
      </c>
      <c r="B153" s="15" t="s">
        <v>262</v>
      </c>
      <c r="C153" s="14" t="s">
        <v>263</v>
      </c>
      <c r="D153" s="14" t="s">
        <v>1</v>
      </c>
      <c r="E153" s="14" t="s">
        <v>1</v>
      </c>
      <c r="F153" s="14" t="s">
        <v>1</v>
      </c>
      <c r="G153" s="14" t="s">
        <v>1</v>
      </c>
      <c r="H153" s="23" t="s">
        <v>1</v>
      </c>
      <c r="I153" s="23" t="s">
        <v>1</v>
      </c>
      <c r="J153" s="8"/>
    </row>
    <row r="154" spans="1:10" ht="14.25" x14ac:dyDescent="0.15">
      <c r="A154" s="19">
        <v>151</v>
      </c>
      <c r="B154" s="27" t="s">
        <v>292</v>
      </c>
      <c r="C154" s="26" t="s">
        <v>225</v>
      </c>
      <c r="D154" s="14"/>
      <c r="E154" s="14"/>
      <c r="F154" s="14"/>
      <c r="G154" s="14"/>
      <c r="H154" s="28" t="s">
        <v>1</v>
      </c>
      <c r="I154" s="23"/>
      <c r="J154" s="8"/>
    </row>
    <row r="155" spans="1:10" ht="14.25" x14ac:dyDescent="0.15">
      <c r="A155" s="19">
        <v>152</v>
      </c>
      <c r="B155" s="15" t="s">
        <v>283</v>
      </c>
      <c r="C155" s="14" t="s">
        <v>284</v>
      </c>
      <c r="D155" s="14" t="s">
        <v>1</v>
      </c>
      <c r="E155" s="14" t="s">
        <v>1</v>
      </c>
      <c r="F155" s="14" t="s">
        <v>1</v>
      </c>
      <c r="G155" s="14" t="s">
        <v>1</v>
      </c>
      <c r="H155" s="23" t="s">
        <v>1</v>
      </c>
      <c r="I155" s="23" t="s">
        <v>1</v>
      </c>
      <c r="J155" s="8"/>
    </row>
    <row r="156" spans="1:10" ht="14.25" x14ac:dyDescent="0.15">
      <c r="A156" s="19">
        <v>153</v>
      </c>
      <c r="B156" s="15" t="s">
        <v>59</v>
      </c>
      <c r="C156" s="14" t="s">
        <v>185</v>
      </c>
      <c r="D156" s="14" t="s">
        <v>114</v>
      </c>
      <c r="E156" s="14" t="s">
        <v>114</v>
      </c>
      <c r="F156" s="14" t="s">
        <v>114</v>
      </c>
      <c r="G156" s="14" t="s">
        <v>114</v>
      </c>
      <c r="H156" s="23" t="s">
        <v>114</v>
      </c>
      <c r="I156" s="23"/>
      <c r="J156" s="8" t="s">
        <v>1</v>
      </c>
    </row>
    <row r="157" spans="1:10" ht="14.25" x14ac:dyDescent="0.15">
      <c r="A157" s="19">
        <v>154</v>
      </c>
      <c r="B157" s="13" t="s">
        <v>60</v>
      </c>
      <c r="C157" s="14" t="s">
        <v>186</v>
      </c>
      <c r="D157" s="14" t="s">
        <v>114</v>
      </c>
      <c r="E157" s="14" t="s">
        <v>114</v>
      </c>
      <c r="F157" s="14" t="s">
        <v>114</v>
      </c>
      <c r="G157" s="14" t="s">
        <v>114</v>
      </c>
      <c r="H157" s="23" t="s">
        <v>114</v>
      </c>
      <c r="I157" s="23"/>
      <c r="J157" s="8"/>
    </row>
    <row r="158" spans="1:10" ht="14.25" x14ac:dyDescent="0.15">
      <c r="A158" s="19">
        <v>155</v>
      </c>
      <c r="B158" s="13" t="s">
        <v>187</v>
      </c>
      <c r="C158" s="14" t="s">
        <v>188</v>
      </c>
      <c r="D158" s="14" t="s">
        <v>114</v>
      </c>
      <c r="E158" s="14" t="s">
        <v>114</v>
      </c>
      <c r="F158" s="14" t="s">
        <v>114</v>
      </c>
      <c r="G158" s="14" t="s">
        <v>114</v>
      </c>
      <c r="H158" s="23" t="s">
        <v>114</v>
      </c>
      <c r="I158" s="23"/>
      <c r="J158" s="8"/>
    </row>
    <row r="159" spans="1:10" ht="14.25" x14ac:dyDescent="0.15">
      <c r="A159" s="19">
        <v>156</v>
      </c>
      <c r="B159" s="13" t="s">
        <v>286</v>
      </c>
      <c r="C159" s="14" t="s">
        <v>77</v>
      </c>
      <c r="D159" s="14" t="s">
        <v>1</v>
      </c>
      <c r="E159" s="14" t="s">
        <v>1</v>
      </c>
      <c r="F159" s="14" t="s">
        <v>1</v>
      </c>
      <c r="G159" s="14" t="s">
        <v>1</v>
      </c>
      <c r="H159" s="23" t="s">
        <v>1</v>
      </c>
      <c r="I159" s="23" t="s">
        <v>1</v>
      </c>
      <c r="J159" s="8"/>
    </row>
    <row r="160" spans="1:10" ht="14.25" x14ac:dyDescent="0.15">
      <c r="A160" s="19">
        <v>157</v>
      </c>
      <c r="B160" s="13" t="s">
        <v>256</v>
      </c>
      <c r="C160" s="14" t="s">
        <v>257</v>
      </c>
      <c r="D160" s="14" t="s">
        <v>1</v>
      </c>
      <c r="E160" s="14" t="s">
        <v>1</v>
      </c>
      <c r="F160" s="14" t="s">
        <v>1</v>
      </c>
      <c r="G160" s="14" t="s">
        <v>1</v>
      </c>
      <c r="H160" s="23" t="s">
        <v>1</v>
      </c>
      <c r="I160" s="23"/>
      <c r="J160" s="8"/>
    </row>
    <row r="161" spans="1:10" ht="14.25" x14ac:dyDescent="0.15">
      <c r="A161" s="19">
        <v>158</v>
      </c>
      <c r="B161" s="13" t="s">
        <v>221</v>
      </c>
      <c r="C161" s="14" t="s">
        <v>222</v>
      </c>
      <c r="D161" s="14" t="s">
        <v>114</v>
      </c>
      <c r="E161" s="14" t="s">
        <v>114</v>
      </c>
      <c r="F161" s="14" t="s">
        <v>114</v>
      </c>
      <c r="G161" s="14" t="s">
        <v>114</v>
      </c>
      <c r="H161" s="23" t="s">
        <v>114</v>
      </c>
      <c r="I161" s="23"/>
      <c r="J161" s="8"/>
    </row>
    <row r="162" spans="1:10" ht="14.25" x14ac:dyDescent="0.15">
      <c r="A162" s="19">
        <v>159</v>
      </c>
      <c r="B162" s="13" t="s">
        <v>189</v>
      </c>
      <c r="C162" s="14" t="s">
        <v>190</v>
      </c>
      <c r="D162" s="14" t="s">
        <v>114</v>
      </c>
      <c r="E162" s="14" t="s">
        <v>114</v>
      </c>
      <c r="F162" s="14" t="s">
        <v>114</v>
      </c>
      <c r="G162" s="14" t="s">
        <v>114</v>
      </c>
      <c r="H162" s="23" t="s">
        <v>114</v>
      </c>
      <c r="I162" s="23" t="s">
        <v>1</v>
      </c>
      <c r="J162" s="8"/>
    </row>
    <row r="163" spans="1:10" ht="20.100000000000001" customHeight="1" x14ac:dyDescent="0.15">
      <c r="A163" s="19">
        <v>160</v>
      </c>
      <c r="B163" s="13" t="s">
        <v>191</v>
      </c>
      <c r="C163" s="14" t="s">
        <v>177</v>
      </c>
      <c r="D163" s="14" t="s">
        <v>114</v>
      </c>
      <c r="E163" s="14" t="s">
        <v>114</v>
      </c>
      <c r="F163" s="14" t="s">
        <v>114</v>
      </c>
      <c r="G163" s="14" t="s">
        <v>114</v>
      </c>
      <c r="H163" s="23" t="s">
        <v>200</v>
      </c>
      <c r="I163" s="23" t="s">
        <v>1</v>
      </c>
    </row>
    <row r="164" spans="1:10" ht="20.100000000000001" customHeight="1" x14ac:dyDescent="0.15">
      <c r="A164" s="32" t="s">
        <v>192</v>
      </c>
      <c r="B164" s="33"/>
      <c r="C164" s="33"/>
      <c r="D164" s="14">
        <f t="shared" ref="D164:I164" si="0">COUNTIF(D4:D163,"○")</f>
        <v>144</v>
      </c>
      <c r="E164" s="14">
        <f t="shared" si="0"/>
        <v>151</v>
      </c>
      <c r="F164" s="14">
        <f t="shared" si="0"/>
        <v>151</v>
      </c>
      <c r="G164" s="14">
        <f t="shared" si="0"/>
        <v>151</v>
      </c>
      <c r="H164" s="23">
        <f t="shared" si="0"/>
        <v>147</v>
      </c>
      <c r="I164" s="23">
        <f t="shared" si="0"/>
        <v>73</v>
      </c>
    </row>
  </sheetData>
  <sortState xmlns:xlrd2="http://schemas.microsoft.com/office/spreadsheetml/2017/richdata2" ref="B4:H118">
    <sortCondition ref="H4:H118"/>
  </sortState>
  <mergeCells count="3">
    <mergeCell ref="A1:J1"/>
    <mergeCell ref="A2:H2"/>
    <mergeCell ref="A164:C164"/>
  </mergeCells>
  <phoneticPr fontId="2"/>
  <dataValidations disablePrompts="1" count="1">
    <dataValidation imeMode="on" allowBlank="1" showInputMessage="1" showErrorMessage="1" sqref="JE65666 TA65666 ACW65666 AMS65666 AWO65666 BGK65666 BQG65666 CAC65666 CJY65666 CTU65666 DDQ65666 DNM65666 DXI65666 EHE65666 ERA65666 FAW65666 FKS65666 FUO65666 GEK65666 GOG65666 GYC65666 HHY65666 HRU65666 IBQ65666 ILM65666 IVI65666 JFE65666 JPA65666 JYW65666 KIS65666 KSO65666 LCK65666 LMG65666 LWC65666 MFY65666 MPU65666 MZQ65666 NJM65666 NTI65666 ODE65666 ONA65666 OWW65666 PGS65666 PQO65666 QAK65666 QKG65666 QUC65666 RDY65666 RNU65666 RXQ65666 SHM65666 SRI65666 TBE65666 TLA65666 TUW65666 UES65666 UOO65666 UYK65666 VIG65666 VSC65666 WBY65666 WLU65666 WVQ65666 JE131202 TA131202 ACW131202 AMS131202 AWO131202 BGK131202 BQG131202 CAC131202 CJY131202 CTU131202 DDQ131202 DNM131202 DXI131202 EHE131202 ERA131202 FAW131202 FKS131202 FUO131202 GEK131202 GOG131202 GYC131202 HHY131202 HRU131202 IBQ131202 ILM131202 IVI131202 JFE131202 JPA131202 JYW131202 KIS131202 KSO131202 LCK131202 LMG131202 LWC131202 MFY131202 MPU131202 MZQ131202 NJM131202 NTI131202 ODE131202 ONA131202 OWW131202 PGS131202 PQO131202 QAK131202 QKG131202 QUC131202 RDY131202 RNU131202 RXQ131202 SHM131202 SRI131202 TBE131202 TLA131202 TUW131202 UES131202 UOO131202 UYK131202 VIG131202 VSC131202 WBY131202 WLU131202 WVQ131202 JE196738 TA196738 ACW196738 AMS196738 AWO196738 BGK196738 BQG196738 CAC196738 CJY196738 CTU196738 DDQ196738 DNM196738 DXI196738 EHE196738 ERA196738 FAW196738 FKS196738 FUO196738 GEK196738 GOG196738 GYC196738 HHY196738 HRU196738 IBQ196738 ILM196738 IVI196738 JFE196738 JPA196738 JYW196738 KIS196738 KSO196738 LCK196738 LMG196738 LWC196738 MFY196738 MPU196738 MZQ196738 NJM196738 NTI196738 ODE196738 ONA196738 OWW196738 PGS196738 PQO196738 QAK196738 QKG196738 QUC196738 RDY196738 RNU196738 RXQ196738 SHM196738 SRI196738 TBE196738 TLA196738 TUW196738 UES196738 UOO196738 UYK196738 VIG196738 VSC196738 WBY196738 WLU196738 WVQ196738 JE262274 TA262274 ACW262274 AMS262274 AWO262274 BGK262274 BQG262274 CAC262274 CJY262274 CTU262274 DDQ262274 DNM262274 DXI262274 EHE262274 ERA262274 FAW262274 FKS262274 FUO262274 GEK262274 GOG262274 GYC262274 HHY262274 HRU262274 IBQ262274 ILM262274 IVI262274 JFE262274 JPA262274 JYW262274 KIS262274 KSO262274 LCK262274 LMG262274 LWC262274 MFY262274 MPU262274 MZQ262274 NJM262274 NTI262274 ODE262274 ONA262274 OWW262274 PGS262274 PQO262274 QAK262274 QKG262274 QUC262274 RDY262274 RNU262274 RXQ262274 SHM262274 SRI262274 TBE262274 TLA262274 TUW262274 UES262274 UOO262274 UYK262274 VIG262274 VSC262274 WBY262274 WLU262274 WVQ262274 JE327810 TA327810 ACW327810 AMS327810 AWO327810 BGK327810 BQG327810 CAC327810 CJY327810 CTU327810 DDQ327810 DNM327810 DXI327810 EHE327810 ERA327810 FAW327810 FKS327810 FUO327810 GEK327810 GOG327810 GYC327810 HHY327810 HRU327810 IBQ327810 ILM327810 IVI327810 JFE327810 JPA327810 JYW327810 KIS327810 KSO327810 LCK327810 LMG327810 LWC327810 MFY327810 MPU327810 MZQ327810 NJM327810 NTI327810 ODE327810 ONA327810 OWW327810 PGS327810 PQO327810 QAK327810 QKG327810 QUC327810 RDY327810 RNU327810 RXQ327810 SHM327810 SRI327810 TBE327810 TLA327810 TUW327810 UES327810 UOO327810 UYK327810 VIG327810 VSC327810 WBY327810 WLU327810 WVQ327810 JE393346 TA393346 ACW393346 AMS393346 AWO393346 BGK393346 BQG393346 CAC393346 CJY393346 CTU393346 DDQ393346 DNM393346 DXI393346 EHE393346 ERA393346 FAW393346 FKS393346 FUO393346 GEK393346 GOG393346 GYC393346 HHY393346 HRU393346 IBQ393346 ILM393346 IVI393346 JFE393346 JPA393346 JYW393346 KIS393346 KSO393346 LCK393346 LMG393346 LWC393346 MFY393346 MPU393346 MZQ393346 NJM393346 NTI393346 ODE393346 ONA393346 OWW393346 PGS393346 PQO393346 QAK393346 QKG393346 QUC393346 RDY393346 RNU393346 RXQ393346 SHM393346 SRI393346 TBE393346 TLA393346 TUW393346 UES393346 UOO393346 UYK393346 VIG393346 VSC393346 WBY393346 WLU393346 WVQ393346 JE458882 TA458882 ACW458882 AMS458882 AWO458882 BGK458882 BQG458882 CAC458882 CJY458882 CTU458882 DDQ458882 DNM458882 DXI458882 EHE458882 ERA458882 FAW458882 FKS458882 FUO458882 GEK458882 GOG458882 GYC458882 HHY458882 HRU458882 IBQ458882 ILM458882 IVI458882 JFE458882 JPA458882 JYW458882 KIS458882 KSO458882 LCK458882 LMG458882 LWC458882 MFY458882 MPU458882 MZQ458882 NJM458882 NTI458882 ODE458882 ONA458882 OWW458882 PGS458882 PQO458882 QAK458882 QKG458882 QUC458882 RDY458882 RNU458882 RXQ458882 SHM458882 SRI458882 TBE458882 TLA458882 TUW458882 UES458882 UOO458882 UYK458882 VIG458882 VSC458882 WBY458882 WLU458882 WVQ458882 JE524418 TA524418 ACW524418 AMS524418 AWO524418 BGK524418 BQG524418 CAC524418 CJY524418 CTU524418 DDQ524418 DNM524418 DXI524418 EHE524418 ERA524418 FAW524418 FKS524418 FUO524418 GEK524418 GOG524418 GYC524418 HHY524418 HRU524418 IBQ524418 ILM524418 IVI524418 JFE524418 JPA524418 JYW524418 KIS524418 KSO524418 LCK524418 LMG524418 LWC524418 MFY524418 MPU524418 MZQ524418 NJM524418 NTI524418 ODE524418 ONA524418 OWW524418 PGS524418 PQO524418 QAK524418 QKG524418 QUC524418 RDY524418 RNU524418 RXQ524418 SHM524418 SRI524418 TBE524418 TLA524418 TUW524418 UES524418 UOO524418 UYK524418 VIG524418 VSC524418 WBY524418 WLU524418 WVQ524418 JE589954 TA589954 ACW589954 AMS589954 AWO589954 BGK589954 BQG589954 CAC589954 CJY589954 CTU589954 DDQ589954 DNM589954 DXI589954 EHE589954 ERA589954 FAW589954 FKS589954 FUO589954 GEK589954 GOG589954 GYC589954 HHY589954 HRU589954 IBQ589954 ILM589954 IVI589954 JFE589954 JPA589954 JYW589954 KIS589954 KSO589954 LCK589954 LMG589954 LWC589954 MFY589954 MPU589954 MZQ589954 NJM589954 NTI589954 ODE589954 ONA589954 OWW589954 PGS589954 PQO589954 QAK589954 QKG589954 QUC589954 RDY589954 RNU589954 RXQ589954 SHM589954 SRI589954 TBE589954 TLA589954 TUW589954 UES589954 UOO589954 UYK589954 VIG589954 VSC589954 WBY589954 WLU589954 WVQ589954 JE655490 TA655490 ACW655490 AMS655490 AWO655490 BGK655490 BQG655490 CAC655490 CJY655490 CTU655490 DDQ655490 DNM655490 DXI655490 EHE655490 ERA655490 FAW655490 FKS655490 FUO655490 GEK655490 GOG655490 GYC655490 HHY655490 HRU655490 IBQ655490 ILM655490 IVI655490 JFE655490 JPA655490 JYW655490 KIS655490 KSO655490 LCK655490 LMG655490 LWC655490 MFY655490 MPU655490 MZQ655490 NJM655490 NTI655490 ODE655490 ONA655490 OWW655490 PGS655490 PQO655490 QAK655490 QKG655490 QUC655490 RDY655490 RNU655490 RXQ655490 SHM655490 SRI655490 TBE655490 TLA655490 TUW655490 UES655490 UOO655490 UYK655490 VIG655490 VSC655490 WBY655490 WLU655490 WVQ655490 JE721026 TA721026 ACW721026 AMS721026 AWO721026 BGK721026 BQG721026 CAC721026 CJY721026 CTU721026 DDQ721026 DNM721026 DXI721026 EHE721026 ERA721026 FAW721026 FKS721026 FUO721026 GEK721026 GOG721026 GYC721026 HHY721026 HRU721026 IBQ721026 ILM721026 IVI721026 JFE721026 JPA721026 JYW721026 KIS721026 KSO721026 LCK721026 LMG721026 LWC721026 MFY721026 MPU721026 MZQ721026 NJM721026 NTI721026 ODE721026 ONA721026 OWW721026 PGS721026 PQO721026 QAK721026 QKG721026 QUC721026 RDY721026 RNU721026 RXQ721026 SHM721026 SRI721026 TBE721026 TLA721026 TUW721026 UES721026 UOO721026 UYK721026 VIG721026 VSC721026 WBY721026 WLU721026 WVQ721026 JE786562 TA786562 ACW786562 AMS786562 AWO786562 BGK786562 BQG786562 CAC786562 CJY786562 CTU786562 DDQ786562 DNM786562 DXI786562 EHE786562 ERA786562 FAW786562 FKS786562 FUO786562 GEK786562 GOG786562 GYC786562 HHY786562 HRU786562 IBQ786562 ILM786562 IVI786562 JFE786562 JPA786562 JYW786562 KIS786562 KSO786562 LCK786562 LMG786562 LWC786562 MFY786562 MPU786562 MZQ786562 NJM786562 NTI786562 ODE786562 ONA786562 OWW786562 PGS786562 PQO786562 QAK786562 QKG786562 QUC786562 RDY786562 RNU786562 RXQ786562 SHM786562 SRI786562 TBE786562 TLA786562 TUW786562 UES786562 UOO786562 UYK786562 VIG786562 VSC786562 WBY786562 WLU786562 WVQ786562 JE852098 TA852098 ACW852098 AMS852098 AWO852098 BGK852098 BQG852098 CAC852098 CJY852098 CTU852098 DDQ852098 DNM852098 DXI852098 EHE852098 ERA852098 FAW852098 FKS852098 FUO852098 GEK852098 GOG852098 GYC852098 HHY852098 HRU852098 IBQ852098 ILM852098 IVI852098 JFE852098 JPA852098 JYW852098 KIS852098 KSO852098 LCK852098 LMG852098 LWC852098 MFY852098 MPU852098 MZQ852098 NJM852098 NTI852098 ODE852098 ONA852098 OWW852098 PGS852098 PQO852098 QAK852098 QKG852098 QUC852098 RDY852098 RNU852098 RXQ852098 SHM852098 SRI852098 TBE852098 TLA852098 TUW852098 UES852098 UOO852098 UYK852098 VIG852098 VSC852098 WBY852098 WLU852098 WVQ852098 JE917634 TA917634 ACW917634 AMS917634 AWO917634 BGK917634 BQG917634 CAC917634 CJY917634 CTU917634 DDQ917634 DNM917634 DXI917634 EHE917634 ERA917634 FAW917634 FKS917634 FUO917634 GEK917634 GOG917634 GYC917634 HHY917634 HRU917634 IBQ917634 ILM917634 IVI917634 JFE917634 JPA917634 JYW917634 KIS917634 KSO917634 LCK917634 LMG917634 LWC917634 MFY917634 MPU917634 MZQ917634 NJM917634 NTI917634 ODE917634 ONA917634 OWW917634 PGS917634 PQO917634 QAK917634 QKG917634 QUC917634 RDY917634 RNU917634 RXQ917634 SHM917634 SRI917634 TBE917634 TLA917634 TUW917634 UES917634 UOO917634 UYK917634 VIG917634 VSC917634 WBY917634 WLU917634 WVQ917634 JE983170 TA983170 ACW983170 AMS983170 AWO983170 BGK983170 BQG983170 CAC983170 CJY983170 CTU983170 DDQ983170 DNM983170 DXI983170 EHE983170 ERA983170 FAW983170 FKS983170 FUO983170 GEK983170 GOG983170 GYC983170 HHY983170 HRU983170 IBQ983170 ILM983170 IVI983170 JFE983170 JPA983170 JYW983170 KIS983170 KSO983170 LCK983170 LMG983170 LWC983170 MFY983170 MPU983170 MZQ983170 NJM983170 NTI983170 ODE983170 ONA983170 OWW983170 PGS983170 PQO983170 QAK983170 QKG983170 QUC983170 RDY983170 RNU983170 RXQ983170 SHM983170 SRI983170 TBE983170 TLA983170 TUW983170 UES983170 UOO983170 UYK983170 VIG983170 VSC983170 WBY983170 WLU983170 WVQ983170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JE65591 TA65591 ACW65591 AMS65591 AWO65591 BGK65591 BQG65591 CAC65591 CJY65591 CTU65591 DDQ65591 DNM65591 DXI65591 EHE65591 ERA65591 FAW65591 FKS65591 FUO65591 GEK65591 GOG65591 GYC65591 HHY65591 HRU65591 IBQ65591 ILM65591 IVI65591 JFE65591 JPA65591 JYW65591 KIS65591 KSO65591 LCK65591 LMG65591 LWC65591 MFY65591 MPU65591 MZQ65591 NJM65591 NTI65591 ODE65591 ONA65591 OWW65591 PGS65591 PQO65591 QAK65591 QKG65591 QUC65591 RDY65591 RNU65591 RXQ65591 SHM65591 SRI65591 TBE65591 TLA65591 TUW65591 UES65591 UOO65591 UYK65591 VIG65591 VSC65591 WBY65591 WLU65591 WVQ65591 JE131127 TA131127 ACW131127 AMS131127 AWO131127 BGK131127 BQG131127 CAC131127 CJY131127 CTU131127 DDQ131127 DNM131127 DXI131127 EHE131127 ERA131127 FAW131127 FKS131127 FUO131127 GEK131127 GOG131127 GYC131127 HHY131127 HRU131127 IBQ131127 ILM131127 IVI131127 JFE131127 JPA131127 JYW131127 KIS131127 KSO131127 LCK131127 LMG131127 LWC131127 MFY131127 MPU131127 MZQ131127 NJM131127 NTI131127 ODE131127 ONA131127 OWW131127 PGS131127 PQO131127 QAK131127 QKG131127 QUC131127 RDY131127 RNU131127 RXQ131127 SHM131127 SRI131127 TBE131127 TLA131127 TUW131127 UES131127 UOO131127 UYK131127 VIG131127 VSC131127 WBY131127 WLU131127 WVQ131127 JE196663 TA196663 ACW196663 AMS196663 AWO196663 BGK196663 BQG196663 CAC196663 CJY196663 CTU196663 DDQ196663 DNM196663 DXI196663 EHE196663 ERA196663 FAW196663 FKS196663 FUO196663 GEK196663 GOG196663 GYC196663 HHY196663 HRU196663 IBQ196663 ILM196663 IVI196663 JFE196663 JPA196663 JYW196663 KIS196663 KSO196663 LCK196663 LMG196663 LWC196663 MFY196663 MPU196663 MZQ196663 NJM196663 NTI196663 ODE196663 ONA196663 OWW196663 PGS196663 PQO196663 QAK196663 QKG196663 QUC196663 RDY196663 RNU196663 RXQ196663 SHM196663 SRI196663 TBE196663 TLA196663 TUW196663 UES196663 UOO196663 UYK196663 VIG196663 VSC196663 WBY196663 WLU196663 WVQ196663 JE262199 TA262199 ACW262199 AMS262199 AWO262199 BGK262199 BQG262199 CAC262199 CJY262199 CTU262199 DDQ262199 DNM262199 DXI262199 EHE262199 ERA262199 FAW262199 FKS262199 FUO262199 GEK262199 GOG262199 GYC262199 HHY262199 HRU262199 IBQ262199 ILM262199 IVI262199 JFE262199 JPA262199 JYW262199 KIS262199 KSO262199 LCK262199 LMG262199 LWC262199 MFY262199 MPU262199 MZQ262199 NJM262199 NTI262199 ODE262199 ONA262199 OWW262199 PGS262199 PQO262199 QAK262199 QKG262199 QUC262199 RDY262199 RNU262199 RXQ262199 SHM262199 SRI262199 TBE262199 TLA262199 TUW262199 UES262199 UOO262199 UYK262199 VIG262199 VSC262199 WBY262199 WLU262199 WVQ262199 JE327735 TA327735 ACW327735 AMS327735 AWO327735 BGK327735 BQG327735 CAC327735 CJY327735 CTU327735 DDQ327735 DNM327735 DXI327735 EHE327735 ERA327735 FAW327735 FKS327735 FUO327735 GEK327735 GOG327735 GYC327735 HHY327735 HRU327735 IBQ327735 ILM327735 IVI327735 JFE327735 JPA327735 JYW327735 KIS327735 KSO327735 LCK327735 LMG327735 LWC327735 MFY327735 MPU327735 MZQ327735 NJM327735 NTI327735 ODE327735 ONA327735 OWW327735 PGS327735 PQO327735 QAK327735 QKG327735 QUC327735 RDY327735 RNU327735 RXQ327735 SHM327735 SRI327735 TBE327735 TLA327735 TUW327735 UES327735 UOO327735 UYK327735 VIG327735 VSC327735 WBY327735 WLU327735 WVQ327735 JE393271 TA393271 ACW393271 AMS393271 AWO393271 BGK393271 BQG393271 CAC393271 CJY393271 CTU393271 DDQ393271 DNM393271 DXI393271 EHE393271 ERA393271 FAW393271 FKS393271 FUO393271 GEK393271 GOG393271 GYC393271 HHY393271 HRU393271 IBQ393271 ILM393271 IVI393271 JFE393271 JPA393271 JYW393271 KIS393271 KSO393271 LCK393271 LMG393271 LWC393271 MFY393271 MPU393271 MZQ393271 NJM393271 NTI393271 ODE393271 ONA393271 OWW393271 PGS393271 PQO393271 QAK393271 QKG393271 QUC393271 RDY393271 RNU393271 RXQ393271 SHM393271 SRI393271 TBE393271 TLA393271 TUW393271 UES393271 UOO393271 UYK393271 VIG393271 VSC393271 WBY393271 WLU393271 WVQ393271 JE458807 TA458807 ACW458807 AMS458807 AWO458807 BGK458807 BQG458807 CAC458807 CJY458807 CTU458807 DDQ458807 DNM458807 DXI458807 EHE458807 ERA458807 FAW458807 FKS458807 FUO458807 GEK458807 GOG458807 GYC458807 HHY458807 HRU458807 IBQ458807 ILM458807 IVI458807 JFE458807 JPA458807 JYW458807 KIS458807 KSO458807 LCK458807 LMG458807 LWC458807 MFY458807 MPU458807 MZQ458807 NJM458807 NTI458807 ODE458807 ONA458807 OWW458807 PGS458807 PQO458807 QAK458807 QKG458807 QUC458807 RDY458807 RNU458807 RXQ458807 SHM458807 SRI458807 TBE458807 TLA458807 TUW458807 UES458807 UOO458807 UYK458807 VIG458807 VSC458807 WBY458807 WLU458807 WVQ458807 JE524343 TA524343 ACW524343 AMS524343 AWO524343 BGK524343 BQG524343 CAC524343 CJY524343 CTU524343 DDQ524343 DNM524343 DXI524343 EHE524343 ERA524343 FAW524343 FKS524343 FUO524343 GEK524343 GOG524343 GYC524343 HHY524343 HRU524343 IBQ524343 ILM524343 IVI524343 JFE524343 JPA524343 JYW524343 KIS524343 KSO524343 LCK524343 LMG524343 LWC524343 MFY524343 MPU524343 MZQ524343 NJM524343 NTI524343 ODE524343 ONA524343 OWW524343 PGS524343 PQO524343 QAK524343 QKG524343 QUC524343 RDY524343 RNU524343 RXQ524343 SHM524343 SRI524343 TBE524343 TLA524343 TUW524343 UES524343 UOO524343 UYK524343 VIG524343 VSC524343 WBY524343 WLU524343 WVQ524343 JE589879 TA589879 ACW589879 AMS589879 AWO589879 BGK589879 BQG589879 CAC589879 CJY589879 CTU589879 DDQ589879 DNM589879 DXI589879 EHE589879 ERA589879 FAW589879 FKS589879 FUO589879 GEK589879 GOG589879 GYC589879 HHY589879 HRU589879 IBQ589879 ILM589879 IVI589879 JFE589879 JPA589879 JYW589879 KIS589879 KSO589879 LCK589879 LMG589879 LWC589879 MFY589879 MPU589879 MZQ589879 NJM589879 NTI589879 ODE589879 ONA589879 OWW589879 PGS589879 PQO589879 QAK589879 QKG589879 QUC589879 RDY589879 RNU589879 RXQ589879 SHM589879 SRI589879 TBE589879 TLA589879 TUW589879 UES589879 UOO589879 UYK589879 VIG589879 VSC589879 WBY589879 WLU589879 WVQ589879 JE655415 TA655415 ACW655415 AMS655415 AWO655415 BGK655415 BQG655415 CAC655415 CJY655415 CTU655415 DDQ655415 DNM655415 DXI655415 EHE655415 ERA655415 FAW655415 FKS655415 FUO655415 GEK655415 GOG655415 GYC655415 HHY655415 HRU655415 IBQ655415 ILM655415 IVI655415 JFE655415 JPA655415 JYW655415 KIS655415 KSO655415 LCK655415 LMG655415 LWC655415 MFY655415 MPU655415 MZQ655415 NJM655415 NTI655415 ODE655415 ONA655415 OWW655415 PGS655415 PQO655415 QAK655415 QKG655415 QUC655415 RDY655415 RNU655415 RXQ655415 SHM655415 SRI655415 TBE655415 TLA655415 TUW655415 UES655415 UOO655415 UYK655415 VIG655415 VSC655415 WBY655415 WLU655415 WVQ655415 JE720951 TA720951 ACW720951 AMS720951 AWO720951 BGK720951 BQG720951 CAC720951 CJY720951 CTU720951 DDQ720951 DNM720951 DXI720951 EHE720951 ERA720951 FAW720951 FKS720951 FUO720951 GEK720951 GOG720951 GYC720951 HHY720951 HRU720951 IBQ720951 ILM720951 IVI720951 JFE720951 JPA720951 JYW720951 KIS720951 KSO720951 LCK720951 LMG720951 LWC720951 MFY720951 MPU720951 MZQ720951 NJM720951 NTI720951 ODE720951 ONA720951 OWW720951 PGS720951 PQO720951 QAK720951 QKG720951 QUC720951 RDY720951 RNU720951 RXQ720951 SHM720951 SRI720951 TBE720951 TLA720951 TUW720951 UES720951 UOO720951 UYK720951 VIG720951 VSC720951 WBY720951 WLU720951 WVQ720951 JE786487 TA786487 ACW786487 AMS786487 AWO786487 BGK786487 BQG786487 CAC786487 CJY786487 CTU786487 DDQ786487 DNM786487 DXI786487 EHE786487 ERA786487 FAW786487 FKS786487 FUO786487 GEK786487 GOG786487 GYC786487 HHY786487 HRU786487 IBQ786487 ILM786487 IVI786487 JFE786487 JPA786487 JYW786487 KIS786487 KSO786487 LCK786487 LMG786487 LWC786487 MFY786487 MPU786487 MZQ786487 NJM786487 NTI786487 ODE786487 ONA786487 OWW786487 PGS786487 PQO786487 QAK786487 QKG786487 QUC786487 RDY786487 RNU786487 RXQ786487 SHM786487 SRI786487 TBE786487 TLA786487 TUW786487 UES786487 UOO786487 UYK786487 VIG786487 VSC786487 WBY786487 WLU786487 WVQ786487 JE852023 TA852023 ACW852023 AMS852023 AWO852023 BGK852023 BQG852023 CAC852023 CJY852023 CTU852023 DDQ852023 DNM852023 DXI852023 EHE852023 ERA852023 FAW852023 FKS852023 FUO852023 GEK852023 GOG852023 GYC852023 HHY852023 HRU852023 IBQ852023 ILM852023 IVI852023 JFE852023 JPA852023 JYW852023 KIS852023 KSO852023 LCK852023 LMG852023 LWC852023 MFY852023 MPU852023 MZQ852023 NJM852023 NTI852023 ODE852023 ONA852023 OWW852023 PGS852023 PQO852023 QAK852023 QKG852023 QUC852023 RDY852023 RNU852023 RXQ852023 SHM852023 SRI852023 TBE852023 TLA852023 TUW852023 UES852023 UOO852023 UYK852023 VIG852023 VSC852023 WBY852023 WLU852023 WVQ852023 JE917559 TA917559 ACW917559 AMS917559 AWO917559 BGK917559 BQG917559 CAC917559 CJY917559 CTU917559 DDQ917559 DNM917559 DXI917559 EHE917559 ERA917559 FAW917559 FKS917559 FUO917559 GEK917559 GOG917559 GYC917559 HHY917559 HRU917559 IBQ917559 ILM917559 IVI917559 JFE917559 JPA917559 JYW917559 KIS917559 KSO917559 LCK917559 LMG917559 LWC917559 MFY917559 MPU917559 MZQ917559 NJM917559 NTI917559 ODE917559 ONA917559 OWW917559 PGS917559 PQO917559 QAK917559 QKG917559 QUC917559 RDY917559 RNU917559 RXQ917559 SHM917559 SRI917559 TBE917559 TLA917559 TUW917559 UES917559 UOO917559 UYK917559 VIG917559 VSC917559 WBY917559 WLU917559 WVQ917559 JE983095 TA983095 ACW983095 AMS983095 AWO983095 BGK983095 BQG983095 CAC983095 CJY983095 CTU983095 DDQ983095 DNM983095 DXI983095 EHE983095 ERA983095 FAW983095 FKS983095 FUO983095 GEK983095 GOG983095 GYC983095 HHY983095 HRU983095 IBQ983095 ILM983095 IVI983095 JFE983095 JPA983095 JYW983095 KIS983095 KSO983095 LCK983095 LMG983095 LWC983095 MFY983095 MPU983095 MZQ983095 NJM983095 NTI983095 ODE983095 ONA983095 OWW983095 PGS983095 PQO983095 QAK983095 QKG983095 QUC983095 RDY983095 RNU983095 RXQ983095 SHM983095 SRI983095 TBE983095 TLA983095 TUW983095 UES983095 UOO983095 UYK983095 VIG983095 VSC983095 WBY983095 WLU983095 WVQ983095 JE19:JE20 TA19:TA20 ACW19:ACW20 AMS19:AMS20 AWO19:AWO20 BGK19:BGK20 BQG19:BQG20 CAC19:CAC20 CJY19:CJY20 CTU19:CTU20 DDQ19:DDQ20 DNM19:DNM20 DXI19:DXI20 EHE19:EHE20 ERA19:ERA20 FAW19:FAW20 FKS19:FKS20 FUO19:FUO20 GEK19:GEK20 GOG19:GOG20 GYC19:GYC20 HHY19:HHY20 HRU19:HRU20 IBQ19:IBQ20 ILM19:ILM20 IVI19:IVI20 JFE19:JFE20 JPA19:JPA20 JYW19:JYW20 KIS19:KIS20 KSO19:KSO20 LCK19:LCK20 LMG19:LMG20 LWC19:LWC20 MFY19:MFY20 MPU19:MPU20 MZQ19:MZQ20 NJM19:NJM20 NTI19:NTI20 ODE19:ODE20 ONA19:ONA20 OWW19:OWW20 PGS19:PGS20 PQO19:PQO20 QAK19:QAK20 QKG19:QKG20 QUC19:QUC20 RDY19:RDY20 RNU19:RNU20 RXQ19:RXQ20 SHM19:SHM20 SRI19:SRI20 TBE19:TBE20 TLA19:TLA20 TUW19:TUW20 UES19:UES20 UOO19:UOO20 UYK19:UYK20 VIG19:VIG20 VSC19:VSC20 WBY19:WBY20 WLU19:WLU20 WVQ19:WVQ20 JE65588 TA65588 ACW65588 AMS65588 AWO65588 BGK65588 BQG65588 CAC65588 CJY65588 CTU65588 DDQ65588 DNM65588 DXI65588 EHE65588 ERA65588 FAW65588 FKS65588 FUO65588 GEK65588 GOG65588 GYC65588 HHY65588 HRU65588 IBQ65588 ILM65588 IVI65588 JFE65588 JPA65588 JYW65588 KIS65588 KSO65588 LCK65588 LMG65588 LWC65588 MFY65588 MPU65588 MZQ65588 NJM65588 NTI65588 ODE65588 ONA65588 OWW65588 PGS65588 PQO65588 QAK65588 QKG65588 QUC65588 RDY65588 RNU65588 RXQ65588 SHM65588 SRI65588 TBE65588 TLA65588 TUW65588 UES65588 UOO65588 UYK65588 VIG65588 VSC65588 WBY65588 WLU65588 WVQ65588 JE131124 TA131124 ACW131124 AMS131124 AWO131124 BGK131124 BQG131124 CAC131124 CJY131124 CTU131124 DDQ131124 DNM131124 DXI131124 EHE131124 ERA131124 FAW131124 FKS131124 FUO131124 GEK131124 GOG131124 GYC131124 HHY131124 HRU131124 IBQ131124 ILM131124 IVI131124 JFE131124 JPA131124 JYW131124 KIS131124 KSO131124 LCK131124 LMG131124 LWC131124 MFY131124 MPU131124 MZQ131124 NJM131124 NTI131124 ODE131124 ONA131124 OWW131124 PGS131124 PQO131124 QAK131124 QKG131124 QUC131124 RDY131124 RNU131124 RXQ131124 SHM131124 SRI131124 TBE131124 TLA131124 TUW131124 UES131124 UOO131124 UYK131124 VIG131124 VSC131124 WBY131124 WLU131124 WVQ131124 JE196660 TA196660 ACW196660 AMS196660 AWO196660 BGK196660 BQG196660 CAC196660 CJY196660 CTU196660 DDQ196660 DNM196660 DXI196660 EHE196660 ERA196660 FAW196660 FKS196660 FUO196660 GEK196660 GOG196660 GYC196660 HHY196660 HRU196660 IBQ196660 ILM196660 IVI196660 JFE196660 JPA196660 JYW196660 KIS196660 KSO196660 LCK196660 LMG196660 LWC196660 MFY196660 MPU196660 MZQ196660 NJM196660 NTI196660 ODE196660 ONA196660 OWW196660 PGS196660 PQO196660 QAK196660 QKG196660 QUC196660 RDY196660 RNU196660 RXQ196660 SHM196660 SRI196660 TBE196660 TLA196660 TUW196660 UES196660 UOO196660 UYK196660 VIG196660 VSC196660 WBY196660 WLU196660 WVQ196660 JE262196 TA262196 ACW262196 AMS262196 AWO262196 BGK262196 BQG262196 CAC262196 CJY262196 CTU262196 DDQ262196 DNM262196 DXI262196 EHE262196 ERA262196 FAW262196 FKS262196 FUO262196 GEK262196 GOG262196 GYC262196 HHY262196 HRU262196 IBQ262196 ILM262196 IVI262196 JFE262196 JPA262196 JYW262196 KIS262196 KSO262196 LCK262196 LMG262196 LWC262196 MFY262196 MPU262196 MZQ262196 NJM262196 NTI262196 ODE262196 ONA262196 OWW262196 PGS262196 PQO262196 QAK262196 QKG262196 QUC262196 RDY262196 RNU262196 RXQ262196 SHM262196 SRI262196 TBE262196 TLA262196 TUW262196 UES262196 UOO262196 UYK262196 VIG262196 VSC262196 WBY262196 WLU262196 WVQ262196 JE327732 TA327732 ACW327732 AMS327732 AWO327732 BGK327732 BQG327732 CAC327732 CJY327732 CTU327732 DDQ327732 DNM327732 DXI327732 EHE327732 ERA327732 FAW327732 FKS327732 FUO327732 GEK327732 GOG327732 GYC327732 HHY327732 HRU327732 IBQ327732 ILM327732 IVI327732 JFE327732 JPA327732 JYW327732 KIS327732 KSO327732 LCK327732 LMG327732 LWC327732 MFY327732 MPU327732 MZQ327732 NJM327732 NTI327732 ODE327732 ONA327732 OWW327732 PGS327732 PQO327732 QAK327732 QKG327732 QUC327732 RDY327732 RNU327732 RXQ327732 SHM327732 SRI327732 TBE327732 TLA327732 TUW327732 UES327732 UOO327732 UYK327732 VIG327732 VSC327732 WBY327732 WLU327732 WVQ327732 JE393268 TA393268 ACW393268 AMS393268 AWO393268 BGK393268 BQG393268 CAC393268 CJY393268 CTU393268 DDQ393268 DNM393268 DXI393268 EHE393268 ERA393268 FAW393268 FKS393268 FUO393268 GEK393268 GOG393268 GYC393268 HHY393268 HRU393268 IBQ393268 ILM393268 IVI393268 JFE393268 JPA393268 JYW393268 KIS393268 KSO393268 LCK393268 LMG393268 LWC393268 MFY393268 MPU393268 MZQ393268 NJM393268 NTI393268 ODE393268 ONA393268 OWW393268 PGS393268 PQO393268 QAK393268 QKG393268 QUC393268 RDY393268 RNU393268 RXQ393268 SHM393268 SRI393268 TBE393268 TLA393268 TUW393268 UES393268 UOO393268 UYK393268 VIG393268 VSC393268 WBY393268 WLU393268 WVQ393268 JE458804 TA458804 ACW458804 AMS458804 AWO458804 BGK458804 BQG458804 CAC458804 CJY458804 CTU458804 DDQ458804 DNM458804 DXI458804 EHE458804 ERA458804 FAW458804 FKS458804 FUO458804 GEK458804 GOG458804 GYC458804 HHY458804 HRU458804 IBQ458804 ILM458804 IVI458804 JFE458804 JPA458804 JYW458804 KIS458804 KSO458804 LCK458804 LMG458804 LWC458804 MFY458804 MPU458804 MZQ458804 NJM458804 NTI458804 ODE458804 ONA458804 OWW458804 PGS458804 PQO458804 QAK458804 QKG458804 QUC458804 RDY458804 RNU458804 RXQ458804 SHM458804 SRI458804 TBE458804 TLA458804 TUW458804 UES458804 UOO458804 UYK458804 VIG458804 VSC458804 WBY458804 WLU458804 WVQ458804 JE524340 TA524340 ACW524340 AMS524340 AWO524340 BGK524340 BQG524340 CAC524340 CJY524340 CTU524340 DDQ524340 DNM524340 DXI524340 EHE524340 ERA524340 FAW524340 FKS524340 FUO524340 GEK524340 GOG524340 GYC524340 HHY524340 HRU524340 IBQ524340 ILM524340 IVI524340 JFE524340 JPA524340 JYW524340 KIS524340 KSO524340 LCK524340 LMG524340 LWC524340 MFY524340 MPU524340 MZQ524340 NJM524340 NTI524340 ODE524340 ONA524340 OWW524340 PGS524340 PQO524340 QAK524340 QKG524340 QUC524340 RDY524340 RNU524340 RXQ524340 SHM524340 SRI524340 TBE524340 TLA524340 TUW524340 UES524340 UOO524340 UYK524340 VIG524340 VSC524340 WBY524340 WLU524340 WVQ524340 JE589876 TA589876 ACW589876 AMS589876 AWO589876 BGK589876 BQG589876 CAC589876 CJY589876 CTU589876 DDQ589876 DNM589876 DXI589876 EHE589876 ERA589876 FAW589876 FKS589876 FUO589876 GEK589876 GOG589876 GYC589876 HHY589876 HRU589876 IBQ589876 ILM589876 IVI589876 JFE589876 JPA589876 JYW589876 KIS589876 KSO589876 LCK589876 LMG589876 LWC589876 MFY589876 MPU589876 MZQ589876 NJM589876 NTI589876 ODE589876 ONA589876 OWW589876 PGS589876 PQO589876 QAK589876 QKG589876 QUC589876 RDY589876 RNU589876 RXQ589876 SHM589876 SRI589876 TBE589876 TLA589876 TUW589876 UES589876 UOO589876 UYK589876 VIG589876 VSC589876 WBY589876 WLU589876 WVQ589876 JE655412 TA655412 ACW655412 AMS655412 AWO655412 BGK655412 BQG655412 CAC655412 CJY655412 CTU655412 DDQ655412 DNM655412 DXI655412 EHE655412 ERA655412 FAW655412 FKS655412 FUO655412 GEK655412 GOG655412 GYC655412 HHY655412 HRU655412 IBQ655412 ILM655412 IVI655412 JFE655412 JPA655412 JYW655412 KIS655412 KSO655412 LCK655412 LMG655412 LWC655412 MFY655412 MPU655412 MZQ655412 NJM655412 NTI655412 ODE655412 ONA655412 OWW655412 PGS655412 PQO655412 QAK655412 QKG655412 QUC655412 RDY655412 RNU655412 RXQ655412 SHM655412 SRI655412 TBE655412 TLA655412 TUW655412 UES655412 UOO655412 UYK655412 VIG655412 VSC655412 WBY655412 WLU655412 WVQ655412 JE720948 TA720948 ACW720948 AMS720948 AWO720948 BGK720948 BQG720948 CAC720948 CJY720948 CTU720948 DDQ720948 DNM720948 DXI720948 EHE720948 ERA720948 FAW720948 FKS720948 FUO720948 GEK720948 GOG720948 GYC720948 HHY720948 HRU720948 IBQ720948 ILM720948 IVI720948 JFE720948 JPA720948 JYW720948 KIS720948 KSO720948 LCK720948 LMG720948 LWC720948 MFY720948 MPU720948 MZQ720948 NJM720948 NTI720948 ODE720948 ONA720948 OWW720948 PGS720948 PQO720948 QAK720948 QKG720948 QUC720948 RDY720948 RNU720948 RXQ720948 SHM720948 SRI720948 TBE720948 TLA720948 TUW720948 UES720948 UOO720948 UYK720948 VIG720948 VSC720948 WBY720948 WLU720948 WVQ720948 JE786484 TA786484 ACW786484 AMS786484 AWO786484 BGK786484 BQG786484 CAC786484 CJY786484 CTU786484 DDQ786484 DNM786484 DXI786484 EHE786484 ERA786484 FAW786484 FKS786484 FUO786484 GEK786484 GOG786484 GYC786484 HHY786484 HRU786484 IBQ786484 ILM786484 IVI786484 JFE786484 JPA786484 JYW786484 KIS786484 KSO786484 LCK786484 LMG786484 LWC786484 MFY786484 MPU786484 MZQ786484 NJM786484 NTI786484 ODE786484 ONA786484 OWW786484 PGS786484 PQO786484 QAK786484 QKG786484 QUC786484 RDY786484 RNU786484 RXQ786484 SHM786484 SRI786484 TBE786484 TLA786484 TUW786484 UES786484 UOO786484 UYK786484 VIG786484 VSC786484 WBY786484 WLU786484 WVQ786484 JE852020 TA852020 ACW852020 AMS852020 AWO852020 BGK852020 BQG852020 CAC852020 CJY852020 CTU852020 DDQ852020 DNM852020 DXI852020 EHE852020 ERA852020 FAW852020 FKS852020 FUO852020 GEK852020 GOG852020 GYC852020 HHY852020 HRU852020 IBQ852020 ILM852020 IVI852020 JFE852020 JPA852020 JYW852020 KIS852020 KSO852020 LCK852020 LMG852020 LWC852020 MFY852020 MPU852020 MZQ852020 NJM852020 NTI852020 ODE852020 ONA852020 OWW852020 PGS852020 PQO852020 QAK852020 QKG852020 QUC852020 RDY852020 RNU852020 RXQ852020 SHM852020 SRI852020 TBE852020 TLA852020 TUW852020 UES852020 UOO852020 UYK852020 VIG852020 VSC852020 WBY852020 WLU852020 WVQ852020 JE917556 TA917556 ACW917556 AMS917556 AWO917556 BGK917556 BQG917556 CAC917556 CJY917556 CTU917556 DDQ917556 DNM917556 DXI917556 EHE917556 ERA917556 FAW917556 FKS917556 FUO917556 GEK917556 GOG917556 GYC917556 HHY917556 HRU917556 IBQ917556 ILM917556 IVI917556 JFE917556 JPA917556 JYW917556 KIS917556 KSO917556 LCK917556 LMG917556 LWC917556 MFY917556 MPU917556 MZQ917556 NJM917556 NTI917556 ODE917556 ONA917556 OWW917556 PGS917556 PQO917556 QAK917556 QKG917556 QUC917556 RDY917556 RNU917556 RXQ917556 SHM917556 SRI917556 TBE917556 TLA917556 TUW917556 UES917556 UOO917556 UYK917556 VIG917556 VSC917556 WBY917556 WLU917556 WVQ917556 JE983092 TA983092 ACW983092 AMS983092 AWO983092 BGK983092 BQG983092 CAC983092 CJY983092 CTU983092 DDQ983092 DNM983092 DXI983092 EHE983092 ERA983092 FAW983092 FKS983092 FUO983092 GEK983092 GOG983092 GYC983092 HHY983092 HRU983092 IBQ983092 ILM983092 IVI983092 JFE983092 JPA983092 JYW983092 KIS983092 KSO983092 LCK983092 LMG983092 LWC983092 MFY983092 MPU983092 MZQ983092 NJM983092 NTI983092 ODE983092 ONA983092 OWW983092 PGS983092 PQO983092 QAK983092 QKG983092 QUC983092 RDY983092 RNU983092 RXQ983092 SHM983092 SRI983092 TBE983092 TLA983092 TUW983092 UES983092 UOO983092 UYK983092 VIG983092 VSC983092 WBY983092 WLU983092 WVQ983092 JE47 TA47 ACW47 AMS47 AWO47 BGK47 BQG47 CAC47 CJY47 CTU47 DDQ47 DNM47 DXI47 EHE47 ERA47 FAW47 FKS47 FUO47 GEK47 GOG47 GYC47 HHY47 HRU47 IBQ47 ILM47 IVI47 JFE47 JPA47 JYW47 KIS47 KSO47 LCK47 LMG47 LWC47 MFY47 MPU47 MZQ47 NJM47 NTI47 ODE47 ONA47 OWW47 PGS47 PQO47 QAK47 QKG47 QUC47 RDY47 RNU47 RXQ47 SHM47 SRI47 TBE47 TLA47 TUW47 UES47 UOO47 UYK47 VIG47 VSC47 WBY47 WLU47 WVQ47 JE65606 TA65606 ACW65606 AMS65606 AWO65606 BGK65606 BQG65606 CAC65606 CJY65606 CTU65606 DDQ65606 DNM65606 DXI65606 EHE65606 ERA65606 FAW65606 FKS65606 FUO65606 GEK65606 GOG65606 GYC65606 HHY65606 HRU65606 IBQ65606 ILM65606 IVI65606 JFE65606 JPA65606 JYW65606 KIS65606 KSO65606 LCK65606 LMG65606 LWC65606 MFY65606 MPU65606 MZQ65606 NJM65606 NTI65606 ODE65606 ONA65606 OWW65606 PGS65606 PQO65606 QAK65606 QKG65606 QUC65606 RDY65606 RNU65606 RXQ65606 SHM65606 SRI65606 TBE65606 TLA65606 TUW65606 UES65606 UOO65606 UYK65606 VIG65606 VSC65606 WBY65606 WLU65606 WVQ65606 JE131142 TA131142 ACW131142 AMS131142 AWO131142 BGK131142 BQG131142 CAC131142 CJY131142 CTU131142 DDQ131142 DNM131142 DXI131142 EHE131142 ERA131142 FAW131142 FKS131142 FUO131142 GEK131142 GOG131142 GYC131142 HHY131142 HRU131142 IBQ131142 ILM131142 IVI131142 JFE131142 JPA131142 JYW131142 KIS131142 KSO131142 LCK131142 LMG131142 LWC131142 MFY131142 MPU131142 MZQ131142 NJM131142 NTI131142 ODE131142 ONA131142 OWW131142 PGS131142 PQO131142 QAK131142 QKG131142 QUC131142 RDY131142 RNU131142 RXQ131142 SHM131142 SRI131142 TBE131142 TLA131142 TUW131142 UES131142 UOO131142 UYK131142 VIG131142 VSC131142 WBY131142 WLU131142 WVQ131142 JE196678 TA196678 ACW196678 AMS196678 AWO196678 BGK196678 BQG196678 CAC196678 CJY196678 CTU196678 DDQ196678 DNM196678 DXI196678 EHE196678 ERA196678 FAW196678 FKS196678 FUO196678 GEK196678 GOG196678 GYC196678 HHY196678 HRU196678 IBQ196678 ILM196678 IVI196678 JFE196678 JPA196678 JYW196678 KIS196678 KSO196678 LCK196678 LMG196678 LWC196678 MFY196678 MPU196678 MZQ196678 NJM196678 NTI196678 ODE196678 ONA196678 OWW196678 PGS196678 PQO196678 QAK196678 QKG196678 QUC196678 RDY196678 RNU196678 RXQ196678 SHM196678 SRI196678 TBE196678 TLA196678 TUW196678 UES196678 UOO196678 UYK196678 VIG196678 VSC196678 WBY196678 WLU196678 WVQ196678 JE262214 TA262214 ACW262214 AMS262214 AWO262214 BGK262214 BQG262214 CAC262214 CJY262214 CTU262214 DDQ262214 DNM262214 DXI262214 EHE262214 ERA262214 FAW262214 FKS262214 FUO262214 GEK262214 GOG262214 GYC262214 HHY262214 HRU262214 IBQ262214 ILM262214 IVI262214 JFE262214 JPA262214 JYW262214 KIS262214 KSO262214 LCK262214 LMG262214 LWC262214 MFY262214 MPU262214 MZQ262214 NJM262214 NTI262214 ODE262214 ONA262214 OWW262214 PGS262214 PQO262214 QAK262214 QKG262214 QUC262214 RDY262214 RNU262214 RXQ262214 SHM262214 SRI262214 TBE262214 TLA262214 TUW262214 UES262214 UOO262214 UYK262214 VIG262214 VSC262214 WBY262214 WLU262214 WVQ262214 JE327750 TA327750 ACW327750 AMS327750 AWO327750 BGK327750 BQG327750 CAC327750 CJY327750 CTU327750 DDQ327750 DNM327750 DXI327750 EHE327750 ERA327750 FAW327750 FKS327750 FUO327750 GEK327750 GOG327750 GYC327750 HHY327750 HRU327750 IBQ327750 ILM327750 IVI327750 JFE327750 JPA327750 JYW327750 KIS327750 KSO327750 LCK327750 LMG327750 LWC327750 MFY327750 MPU327750 MZQ327750 NJM327750 NTI327750 ODE327750 ONA327750 OWW327750 PGS327750 PQO327750 QAK327750 QKG327750 QUC327750 RDY327750 RNU327750 RXQ327750 SHM327750 SRI327750 TBE327750 TLA327750 TUW327750 UES327750 UOO327750 UYK327750 VIG327750 VSC327750 WBY327750 WLU327750 WVQ327750 JE393286 TA393286 ACW393286 AMS393286 AWO393286 BGK393286 BQG393286 CAC393286 CJY393286 CTU393286 DDQ393286 DNM393286 DXI393286 EHE393286 ERA393286 FAW393286 FKS393286 FUO393286 GEK393286 GOG393286 GYC393286 HHY393286 HRU393286 IBQ393286 ILM393286 IVI393286 JFE393286 JPA393286 JYW393286 KIS393286 KSO393286 LCK393286 LMG393286 LWC393286 MFY393286 MPU393286 MZQ393286 NJM393286 NTI393286 ODE393286 ONA393286 OWW393286 PGS393286 PQO393286 QAK393286 QKG393286 QUC393286 RDY393286 RNU393286 RXQ393286 SHM393286 SRI393286 TBE393286 TLA393286 TUW393286 UES393286 UOO393286 UYK393286 VIG393286 VSC393286 WBY393286 WLU393286 WVQ393286 JE458822 TA458822 ACW458822 AMS458822 AWO458822 BGK458822 BQG458822 CAC458822 CJY458822 CTU458822 DDQ458822 DNM458822 DXI458822 EHE458822 ERA458822 FAW458822 FKS458822 FUO458822 GEK458822 GOG458822 GYC458822 HHY458822 HRU458822 IBQ458822 ILM458822 IVI458822 JFE458822 JPA458822 JYW458822 KIS458822 KSO458822 LCK458822 LMG458822 LWC458822 MFY458822 MPU458822 MZQ458822 NJM458822 NTI458822 ODE458822 ONA458822 OWW458822 PGS458822 PQO458822 QAK458822 QKG458822 QUC458822 RDY458822 RNU458822 RXQ458822 SHM458822 SRI458822 TBE458822 TLA458822 TUW458822 UES458822 UOO458822 UYK458822 VIG458822 VSC458822 WBY458822 WLU458822 WVQ458822 JE524358 TA524358 ACW524358 AMS524358 AWO524358 BGK524358 BQG524358 CAC524358 CJY524358 CTU524358 DDQ524358 DNM524358 DXI524358 EHE524358 ERA524358 FAW524358 FKS524358 FUO524358 GEK524358 GOG524358 GYC524358 HHY524358 HRU524358 IBQ524358 ILM524358 IVI524358 JFE524358 JPA524358 JYW524358 KIS524358 KSO524358 LCK524358 LMG524358 LWC524358 MFY524358 MPU524358 MZQ524358 NJM524358 NTI524358 ODE524358 ONA524358 OWW524358 PGS524358 PQO524358 QAK524358 QKG524358 QUC524358 RDY524358 RNU524358 RXQ524358 SHM524358 SRI524358 TBE524358 TLA524358 TUW524358 UES524358 UOO524358 UYK524358 VIG524358 VSC524358 WBY524358 WLU524358 WVQ524358 JE589894 TA589894 ACW589894 AMS589894 AWO589894 BGK589894 BQG589894 CAC589894 CJY589894 CTU589894 DDQ589894 DNM589894 DXI589894 EHE589894 ERA589894 FAW589894 FKS589894 FUO589894 GEK589894 GOG589894 GYC589894 HHY589894 HRU589894 IBQ589894 ILM589894 IVI589894 JFE589894 JPA589894 JYW589894 KIS589894 KSO589894 LCK589894 LMG589894 LWC589894 MFY589894 MPU589894 MZQ589894 NJM589894 NTI589894 ODE589894 ONA589894 OWW589894 PGS589894 PQO589894 QAK589894 QKG589894 QUC589894 RDY589894 RNU589894 RXQ589894 SHM589894 SRI589894 TBE589894 TLA589894 TUW589894 UES589894 UOO589894 UYK589894 VIG589894 VSC589894 WBY589894 WLU589894 WVQ589894 JE655430 TA655430 ACW655430 AMS655430 AWO655430 BGK655430 BQG655430 CAC655430 CJY655430 CTU655430 DDQ655430 DNM655430 DXI655430 EHE655430 ERA655430 FAW655430 FKS655430 FUO655430 GEK655430 GOG655430 GYC655430 HHY655430 HRU655430 IBQ655430 ILM655430 IVI655430 JFE655430 JPA655430 JYW655430 KIS655430 KSO655430 LCK655430 LMG655430 LWC655430 MFY655430 MPU655430 MZQ655430 NJM655430 NTI655430 ODE655430 ONA655430 OWW655430 PGS655430 PQO655430 QAK655430 QKG655430 QUC655430 RDY655430 RNU655430 RXQ655430 SHM655430 SRI655430 TBE655430 TLA655430 TUW655430 UES655430 UOO655430 UYK655430 VIG655430 VSC655430 WBY655430 WLU655430 WVQ655430 JE720966 TA720966 ACW720966 AMS720966 AWO720966 BGK720966 BQG720966 CAC720966 CJY720966 CTU720966 DDQ720966 DNM720966 DXI720966 EHE720966 ERA720966 FAW720966 FKS720966 FUO720966 GEK720966 GOG720966 GYC720966 HHY720966 HRU720966 IBQ720966 ILM720966 IVI720966 JFE720966 JPA720966 JYW720966 KIS720966 KSO720966 LCK720966 LMG720966 LWC720966 MFY720966 MPU720966 MZQ720966 NJM720966 NTI720966 ODE720966 ONA720966 OWW720966 PGS720966 PQO720966 QAK720966 QKG720966 QUC720966 RDY720966 RNU720966 RXQ720966 SHM720966 SRI720966 TBE720966 TLA720966 TUW720966 UES720966 UOO720966 UYK720966 VIG720966 VSC720966 WBY720966 WLU720966 WVQ720966 JE786502 TA786502 ACW786502 AMS786502 AWO786502 BGK786502 BQG786502 CAC786502 CJY786502 CTU786502 DDQ786502 DNM786502 DXI786502 EHE786502 ERA786502 FAW786502 FKS786502 FUO786502 GEK786502 GOG786502 GYC786502 HHY786502 HRU786502 IBQ786502 ILM786502 IVI786502 JFE786502 JPA786502 JYW786502 KIS786502 KSO786502 LCK786502 LMG786502 LWC786502 MFY786502 MPU786502 MZQ786502 NJM786502 NTI786502 ODE786502 ONA786502 OWW786502 PGS786502 PQO786502 QAK786502 QKG786502 QUC786502 RDY786502 RNU786502 RXQ786502 SHM786502 SRI786502 TBE786502 TLA786502 TUW786502 UES786502 UOO786502 UYK786502 VIG786502 VSC786502 WBY786502 WLU786502 WVQ786502 JE852038 TA852038 ACW852038 AMS852038 AWO852038 BGK852038 BQG852038 CAC852038 CJY852038 CTU852038 DDQ852038 DNM852038 DXI852038 EHE852038 ERA852038 FAW852038 FKS852038 FUO852038 GEK852038 GOG852038 GYC852038 HHY852038 HRU852038 IBQ852038 ILM852038 IVI852038 JFE852038 JPA852038 JYW852038 KIS852038 KSO852038 LCK852038 LMG852038 LWC852038 MFY852038 MPU852038 MZQ852038 NJM852038 NTI852038 ODE852038 ONA852038 OWW852038 PGS852038 PQO852038 QAK852038 QKG852038 QUC852038 RDY852038 RNU852038 RXQ852038 SHM852038 SRI852038 TBE852038 TLA852038 TUW852038 UES852038 UOO852038 UYK852038 VIG852038 VSC852038 WBY852038 WLU852038 WVQ852038 JE917574 TA917574 ACW917574 AMS917574 AWO917574 BGK917574 BQG917574 CAC917574 CJY917574 CTU917574 DDQ917574 DNM917574 DXI917574 EHE917574 ERA917574 FAW917574 FKS917574 FUO917574 GEK917574 GOG917574 GYC917574 HHY917574 HRU917574 IBQ917574 ILM917574 IVI917574 JFE917574 JPA917574 JYW917574 KIS917574 KSO917574 LCK917574 LMG917574 LWC917574 MFY917574 MPU917574 MZQ917574 NJM917574 NTI917574 ODE917574 ONA917574 OWW917574 PGS917574 PQO917574 QAK917574 QKG917574 QUC917574 RDY917574 RNU917574 RXQ917574 SHM917574 SRI917574 TBE917574 TLA917574 TUW917574 UES917574 UOO917574 UYK917574 VIG917574 VSC917574 WBY917574 WLU917574 WVQ917574 JE983110 TA983110 ACW983110 AMS983110 AWO983110 BGK983110 BQG983110 CAC983110 CJY983110 CTU983110 DDQ983110 DNM983110 DXI983110 EHE983110 ERA983110 FAW983110 FKS983110 FUO983110 GEK983110 GOG983110 GYC983110 HHY983110 HRU983110 IBQ983110 ILM983110 IVI983110 JFE983110 JPA983110 JYW983110 KIS983110 KSO983110 LCK983110 LMG983110 LWC983110 MFY983110 MPU983110 MZQ983110 NJM983110 NTI983110 ODE983110 ONA983110 OWW983110 PGS983110 PQO983110 QAK983110 QKG983110 QUC983110 RDY983110 RNU983110 RXQ983110 SHM983110 SRI983110 TBE983110 TLA983110 TUW983110 UES983110 UOO983110 UYK983110 VIG983110 VSC983110 WBY983110 WLU983110 WVQ983110 JE102 TA102 ACW102 AMS102 AWO102 BGK102 BQG102 CAC102 CJY102 CTU102 DDQ102 DNM102 DXI102 EHE102 ERA102 FAW102 FKS102 FUO102 GEK102 GOG102 GYC102 HHY102 HRU102 IBQ102 ILM102 IVI102 JFE102 JPA102 JYW102 KIS102 KSO102 LCK102 LMG102 LWC102 MFY102 MPU102 MZQ102 NJM102 NTI102 ODE102 ONA102 OWW102 PGS102 PQO102 QAK102 QKG102 QUC102 RDY102 RNU102 RXQ102 SHM102 SRI102 TBE102 TLA102 TUW102 UES102 UOO102 UYK102 VIG102 VSC102 WBY102 WLU102 WVQ102 JE65642 TA65642 ACW65642 AMS65642 AWO65642 BGK65642 BQG65642 CAC65642 CJY65642 CTU65642 DDQ65642 DNM65642 DXI65642 EHE65642 ERA65642 FAW65642 FKS65642 FUO65642 GEK65642 GOG65642 GYC65642 HHY65642 HRU65642 IBQ65642 ILM65642 IVI65642 JFE65642 JPA65642 JYW65642 KIS65642 KSO65642 LCK65642 LMG65642 LWC65642 MFY65642 MPU65642 MZQ65642 NJM65642 NTI65642 ODE65642 ONA65642 OWW65642 PGS65642 PQO65642 QAK65642 QKG65642 QUC65642 RDY65642 RNU65642 RXQ65642 SHM65642 SRI65642 TBE65642 TLA65642 TUW65642 UES65642 UOO65642 UYK65642 VIG65642 VSC65642 WBY65642 WLU65642 WVQ65642 JE131178 TA131178 ACW131178 AMS131178 AWO131178 BGK131178 BQG131178 CAC131178 CJY131178 CTU131178 DDQ131178 DNM131178 DXI131178 EHE131178 ERA131178 FAW131178 FKS131178 FUO131178 GEK131178 GOG131178 GYC131178 HHY131178 HRU131178 IBQ131178 ILM131178 IVI131178 JFE131178 JPA131178 JYW131178 KIS131178 KSO131178 LCK131178 LMG131178 LWC131178 MFY131178 MPU131178 MZQ131178 NJM131178 NTI131178 ODE131178 ONA131178 OWW131178 PGS131178 PQO131178 QAK131178 QKG131178 QUC131178 RDY131178 RNU131178 RXQ131178 SHM131178 SRI131178 TBE131178 TLA131178 TUW131178 UES131178 UOO131178 UYK131178 VIG131178 VSC131178 WBY131178 WLU131178 WVQ131178 JE196714 TA196714 ACW196714 AMS196714 AWO196714 BGK196714 BQG196714 CAC196714 CJY196714 CTU196714 DDQ196714 DNM196714 DXI196714 EHE196714 ERA196714 FAW196714 FKS196714 FUO196714 GEK196714 GOG196714 GYC196714 HHY196714 HRU196714 IBQ196714 ILM196714 IVI196714 JFE196714 JPA196714 JYW196714 KIS196714 KSO196714 LCK196714 LMG196714 LWC196714 MFY196714 MPU196714 MZQ196714 NJM196714 NTI196714 ODE196714 ONA196714 OWW196714 PGS196714 PQO196714 QAK196714 QKG196714 QUC196714 RDY196714 RNU196714 RXQ196714 SHM196714 SRI196714 TBE196714 TLA196714 TUW196714 UES196714 UOO196714 UYK196714 VIG196714 VSC196714 WBY196714 WLU196714 WVQ196714 JE262250 TA262250 ACW262250 AMS262250 AWO262250 BGK262250 BQG262250 CAC262250 CJY262250 CTU262250 DDQ262250 DNM262250 DXI262250 EHE262250 ERA262250 FAW262250 FKS262250 FUO262250 GEK262250 GOG262250 GYC262250 HHY262250 HRU262250 IBQ262250 ILM262250 IVI262250 JFE262250 JPA262250 JYW262250 KIS262250 KSO262250 LCK262250 LMG262250 LWC262250 MFY262250 MPU262250 MZQ262250 NJM262250 NTI262250 ODE262250 ONA262250 OWW262250 PGS262250 PQO262250 QAK262250 QKG262250 QUC262250 RDY262250 RNU262250 RXQ262250 SHM262250 SRI262250 TBE262250 TLA262250 TUW262250 UES262250 UOO262250 UYK262250 VIG262250 VSC262250 WBY262250 WLU262250 WVQ262250 JE327786 TA327786 ACW327786 AMS327786 AWO327786 BGK327786 BQG327786 CAC327786 CJY327786 CTU327786 DDQ327786 DNM327786 DXI327786 EHE327786 ERA327786 FAW327786 FKS327786 FUO327786 GEK327786 GOG327786 GYC327786 HHY327786 HRU327786 IBQ327786 ILM327786 IVI327786 JFE327786 JPA327786 JYW327786 KIS327786 KSO327786 LCK327786 LMG327786 LWC327786 MFY327786 MPU327786 MZQ327786 NJM327786 NTI327786 ODE327786 ONA327786 OWW327786 PGS327786 PQO327786 QAK327786 QKG327786 QUC327786 RDY327786 RNU327786 RXQ327786 SHM327786 SRI327786 TBE327786 TLA327786 TUW327786 UES327786 UOO327786 UYK327786 VIG327786 VSC327786 WBY327786 WLU327786 WVQ327786 JE393322 TA393322 ACW393322 AMS393322 AWO393322 BGK393322 BQG393322 CAC393322 CJY393322 CTU393322 DDQ393322 DNM393322 DXI393322 EHE393322 ERA393322 FAW393322 FKS393322 FUO393322 GEK393322 GOG393322 GYC393322 HHY393322 HRU393322 IBQ393322 ILM393322 IVI393322 JFE393322 JPA393322 JYW393322 KIS393322 KSO393322 LCK393322 LMG393322 LWC393322 MFY393322 MPU393322 MZQ393322 NJM393322 NTI393322 ODE393322 ONA393322 OWW393322 PGS393322 PQO393322 QAK393322 QKG393322 QUC393322 RDY393322 RNU393322 RXQ393322 SHM393322 SRI393322 TBE393322 TLA393322 TUW393322 UES393322 UOO393322 UYK393322 VIG393322 VSC393322 WBY393322 WLU393322 WVQ393322 JE458858 TA458858 ACW458858 AMS458858 AWO458858 BGK458858 BQG458858 CAC458858 CJY458858 CTU458858 DDQ458858 DNM458858 DXI458858 EHE458858 ERA458858 FAW458858 FKS458858 FUO458858 GEK458858 GOG458858 GYC458858 HHY458858 HRU458858 IBQ458858 ILM458858 IVI458858 JFE458858 JPA458858 JYW458858 KIS458858 KSO458858 LCK458858 LMG458858 LWC458858 MFY458858 MPU458858 MZQ458858 NJM458858 NTI458858 ODE458858 ONA458858 OWW458858 PGS458858 PQO458858 QAK458858 QKG458858 QUC458858 RDY458858 RNU458858 RXQ458858 SHM458858 SRI458858 TBE458858 TLA458858 TUW458858 UES458858 UOO458858 UYK458858 VIG458858 VSC458858 WBY458858 WLU458858 WVQ458858 JE524394 TA524394 ACW524394 AMS524394 AWO524394 BGK524394 BQG524394 CAC524394 CJY524394 CTU524394 DDQ524394 DNM524394 DXI524394 EHE524394 ERA524394 FAW524394 FKS524394 FUO524394 GEK524394 GOG524394 GYC524394 HHY524394 HRU524394 IBQ524394 ILM524394 IVI524394 JFE524394 JPA524394 JYW524394 KIS524394 KSO524394 LCK524394 LMG524394 LWC524394 MFY524394 MPU524394 MZQ524394 NJM524394 NTI524394 ODE524394 ONA524394 OWW524394 PGS524394 PQO524394 QAK524394 QKG524394 QUC524394 RDY524394 RNU524394 RXQ524394 SHM524394 SRI524394 TBE524394 TLA524394 TUW524394 UES524394 UOO524394 UYK524394 VIG524394 VSC524394 WBY524394 WLU524394 WVQ524394 JE589930 TA589930 ACW589930 AMS589930 AWO589930 BGK589930 BQG589930 CAC589930 CJY589930 CTU589930 DDQ589930 DNM589930 DXI589930 EHE589930 ERA589930 FAW589930 FKS589930 FUO589930 GEK589930 GOG589930 GYC589930 HHY589930 HRU589930 IBQ589930 ILM589930 IVI589930 JFE589930 JPA589930 JYW589930 KIS589930 KSO589930 LCK589930 LMG589930 LWC589930 MFY589930 MPU589930 MZQ589930 NJM589930 NTI589930 ODE589930 ONA589930 OWW589930 PGS589930 PQO589930 QAK589930 QKG589930 QUC589930 RDY589930 RNU589930 RXQ589930 SHM589930 SRI589930 TBE589930 TLA589930 TUW589930 UES589930 UOO589930 UYK589930 VIG589930 VSC589930 WBY589930 WLU589930 WVQ589930 JE655466 TA655466 ACW655466 AMS655466 AWO655466 BGK655466 BQG655466 CAC655466 CJY655466 CTU655466 DDQ655466 DNM655466 DXI655466 EHE655466 ERA655466 FAW655466 FKS655466 FUO655466 GEK655466 GOG655466 GYC655466 HHY655466 HRU655466 IBQ655466 ILM655466 IVI655466 JFE655466 JPA655466 JYW655466 KIS655466 KSO655466 LCK655466 LMG655466 LWC655466 MFY655466 MPU655466 MZQ655466 NJM655466 NTI655466 ODE655466 ONA655466 OWW655466 PGS655466 PQO655466 QAK655466 QKG655466 QUC655466 RDY655466 RNU655466 RXQ655466 SHM655466 SRI655466 TBE655466 TLA655466 TUW655466 UES655466 UOO655466 UYK655466 VIG655466 VSC655466 WBY655466 WLU655466 WVQ655466 JE721002 TA721002 ACW721002 AMS721002 AWO721002 BGK721002 BQG721002 CAC721002 CJY721002 CTU721002 DDQ721002 DNM721002 DXI721002 EHE721002 ERA721002 FAW721002 FKS721002 FUO721002 GEK721002 GOG721002 GYC721002 HHY721002 HRU721002 IBQ721002 ILM721002 IVI721002 JFE721002 JPA721002 JYW721002 KIS721002 KSO721002 LCK721002 LMG721002 LWC721002 MFY721002 MPU721002 MZQ721002 NJM721002 NTI721002 ODE721002 ONA721002 OWW721002 PGS721002 PQO721002 QAK721002 QKG721002 QUC721002 RDY721002 RNU721002 RXQ721002 SHM721002 SRI721002 TBE721002 TLA721002 TUW721002 UES721002 UOO721002 UYK721002 VIG721002 VSC721002 WBY721002 WLU721002 WVQ721002 JE786538 TA786538 ACW786538 AMS786538 AWO786538 BGK786538 BQG786538 CAC786538 CJY786538 CTU786538 DDQ786538 DNM786538 DXI786538 EHE786538 ERA786538 FAW786538 FKS786538 FUO786538 GEK786538 GOG786538 GYC786538 HHY786538 HRU786538 IBQ786538 ILM786538 IVI786538 JFE786538 JPA786538 JYW786538 KIS786538 KSO786538 LCK786538 LMG786538 LWC786538 MFY786538 MPU786538 MZQ786538 NJM786538 NTI786538 ODE786538 ONA786538 OWW786538 PGS786538 PQO786538 QAK786538 QKG786538 QUC786538 RDY786538 RNU786538 RXQ786538 SHM786538 SRI786538 TBE786538 TLA786538 TUW786538 UES786538 UOO786538 UYK786538 VIG786538 VSC786538 WBY786538 WLU786538 WVQ786538 JE852074 TA852074 ACW852074 AMS852074 AWO852074 BGK852074 BQG852074 CAC852074 CJY852074 CTU852074 DDQ852074 DNM852074 DXI852074 EHE852074 ERA852074 FAW852074 FKS852074 FUO852074 GEK852074 GOG852074 GYC852074 HHY852074 HRU852074 IBQ852074 ILM852074 IVI852074 JFE852074 JPA852074 JYW852074 KIS852074 KSO852074 LCK852074 LMG852074 LWC852074 MFY852074 MPU852074 MZQ852074 NJM852074 NTI852074 ODE852074 ONA852074 OWW852074 PGS852074 PQO852074 QAK852074 QKG852074 QUC852074 RDY852074 RNU852074 RXQ852074 SHM852074 SRI852074 TBE852074 TLA852074 TUW852074 UES852074 UOO852074 UYK852074 VIG852074 VSC852074 WBY852074 WLU852074 WVQ852074 JE917610 TA917610 ACW917610 AMS917610 AWO917610 BGK917610 BQG917610 CAC917610 CJY917610 CTU917610 DDQ917610 DNM917610 DXI917610 EHE917610 ERA917610 FAW917610 FKS917610 FUO917610 GEK917610 GOG917610 GYC917610 HHY917610 HRU917610 IBQ917610 ILM917610 IVI917610 JFE917610 JPA917610 JYW917610 KIS917610 KSO917610 LCK917610 LMG917610 LWC917610 MFY917610 MPU917610 MZQ917610 NJM917610 NTI917610 ODE917610 ONA917610 OWW917610 PGS917610 PQO917610 QAK917610 QKG917610 QUC917610 RDY917610 RNU917610 RXQ917610 SHM917610 SRI917610 TBE917610 TLA917610 TUW917610 UES917610 UOO917610 UYK917610 VIG917610 VSC917610 WBY917610 WLU917610 WVQ917610 JE983146 TA983146 ACW983146 AMS983146 AWO983146 BGK983146 BQG983146 CAC983146 CJY983146 CTU983146 DDQ983146 DNM983146 DXI983146 EHE983146 ERA983146 FAW983146 FKS983146 FUO983146 GEK983146 GOG983146 GYC983146 HHY983146 HRU983146 IBQ983146 ILM983146 IVI983146 JFE983146 JPA983146 JYW983146 KIS983146 KSO983146 LCK983146 LMG983146 LWC983146 MFY983146 MPU983146 MZQ983146 NJM983146 NTI983146 ODE983146 ONA983146 OWW983146 PGS983146 PQO983146 QAK983146 QKG983146 QUC983146 RDY983146 RNU983146 RXQ983146 SHM983146 SRI983146 TBE983146 TLA983146 TUW983146 UES983146 UOO983146 UYK983146 VIG983146 VSC983146 WBY983146 WLU983146 WVQ983146 JE108 TA108 ACW108 AMS108 AWO108 BGK108 BQG108 CAC108 CJY108 CTU108 DDQ108 DNM108 DXI108 EHE108 ERA108 FAW108 FKS108 FUO108 GEK108 GOG108 GYC108 HHY108 HRU108 IBQ108 ILM108 IVI108 JFE108 JPA108 JYW108 KIS108 KSO108 LCK108 LMG108 LWC108 MFY108 MPU108 MZQ108 NJM108 NTI108 ODE108 ONA108 OWW108 PGS108 PQO108 QAK108 QKG108 QUC108 RDY108 RNU108 RXQ108 SHM108 SRI108 TBE108 TLA108 TUW108 UES108 UOO108 UYK108 VIG108 VSC108 WBY108 WLU108 WVQ108 JE65648 TA65648 ACW65648 AMS65648 AWO65648 BGK65648 BQG65648 CAC65648 CJY65648 CTU65648 DDQ65648 DNM65648 DXI65648 EHE65648 ERA65648 FAW65648 FKS65648 FUO65648 GEK65648 GOG65648 GYC65648 HHY65648 HRU65648 IBQ65648 ILM65648 IVI65648 JFE65648 JPA65648 JYW65648 KIS65648 KSO65648 LCK65648 LMG65648 LWC65648 MFY65648 MPU65648 MZQ65648 NJM65648 NTI65648 ODE65648 ONA65648 OWW65648 PGS65648 PQO65648 QAK65648 QKG65648 QUC65648 RDY65648 RNU65648 RXQ65648 SHM65648 SRI65648 TBE65648 TLA65648 TUW65648 UES65648 UOO65648 UYK65648 VIG65648 VSC65648 WBY65648 WLU65648 WVQ65648 JE131184 TA131184 ACW131184 AMS131184 AWO131184 BGK131184 BQG131184 CAC131184 CJY131184 CTU131184 DDQ131184 DNM131184 DXI131184 EHE131184 ERA131184 FAW131184 FKS131184 FUO131184 GEK131184 GOG131184 GYC131184 HHY131184 HRU131184 IBQ131184 ILM131184 IVI131184 JFE131184 JPA131184 JYW131184 KIS131184 KSO131184 LCK131184 LMG131184 LWC131184 MFY131184 MPU131184 MZQ131184 NJM131184 NTI131184 ODE131184 ONA131184 OWW131184 PGS131184 PQO131184 QAK131184 QKG131184 QUC131184 RDY131184 RNU131184 RXQ131184 SHM131184 SRI131184 TBE131184 TLA131184 TUW131184 UES131184 UOO131184 UYK131184 VIG131184 VSC131184 WBY131184 WLU131184 WVQ131184 JE196720 TA196720 ACW196720 AMS196720 AWO196720 BGK196720 BQG196720 CAC196720 CJY196720 CTU196720 DDQ196720 DNM196720 DXI196720 EHE196720 ERA196720 FAW196720 FKS196720 FUO196720 GEK196720 GOG196720 GYC196720 HHY196720 HRU196720 IBQ196720 ILM196720 IVI196720 JFE196720 JPA196720 JYW196720 KIS196720 KSO196720 LCK196720 LMG196720 LWC196720 MFY196720 MPU196720 MZQ196720 NJM196720 NTI196720 ODE196720 ONA196720 OWW196720 PGS196720 PQO196720 QAK196720 QKG196720 QUC196720 RDY196720 RNU196720 RXQ196720 SHM196720 SRI196720 TBE196720 TLA196720 TUW196720 UES196720 UOO196720 UYK196720 VIG196720 VSC196720 WBY196720 WLU196720 WVQ196720 JE262256 TA262256 ACW262256 AMS262256 AWO262256 BGK262256 BQG262256 CAC262256 CJY262256 CTU262256 DDQ262256 DNM262256 DXI262256 EHE262256 ERA262256 FAW262256 FKS262256 FUO262256 GEK262256 GOG262256 GYC262256 HHY262256 HRU262256 IBQ262256 ILM262256 IVI262256 JFE262256 JPA262256 JYW262256 KIS262256 KSO262256 LCK262256 LMG262256 LWC262256 MFY262256 MPU262256 MZQ262256 NJM262256 NTI262256 ODE262256 ONA262256 OWW262256 PGS262256 PQO262256 QAK262256 QKG262256 QUC262256 RDY262256 RNU262256 RXQ262256 SHM262256 SRI262256 TBE262256 TLA262256 TUW262256 UES262256 UOO262256 UYK262256 VIG262256 VSC262256 WBY262256 WLU262256 WVQ262256 JE327792 TA327792 ACW327792 AMS327792 AWO327792 BGK327792 BQG327792 CAC327792 CJY327792 CTU327792 DDQ327792 DNM327792 DXI327792 EHE327792 ERA327792 FAW327792 FKS327792 FUO327792 GEK327792 GOG327792 GYC327792 HHY327792 HRU327792 IBQ327792 ILM327792 IVI327792 JFE327792 JPA327792 JYW327792 KIS327792 KSO327792 LCK327792 LMG327792 LWC327792 MFY327792 MPU327792 MZQ327792 NJM327792 NTI327792 ODE327792 ONA327792 OWW327792 PGS327792 PQO327792 QAK327792 QKG327792 QUC327792 RDY327792 RNU327792 RXQ327792 SHM327792 SRI327792 TBE327792 TLA327792 TUW327792 UES327792 UOO327792 UYK327792 VIG327792 VSC327792 WBY327792 WLU327792 WVQ327792 JE393328 TA393328 ACW393328 AMS393328 AWO393328 BGK393328 BQG393328 CAC393328 CJY393328 CTU393328 DDQ393328 DNM393328 DXI393328 EHE393328 ERA393328 FAW393328 FKS393328 FUO393328 GEK393328 GOG393328 GYC393328 HHY393328 HRU393328 IBQ393328 ILM393328 IVI393328 JFE393328 JPA393328 JYW393328 KIS393328 KSO393328 LCK393328 LMG393328 LWC393328 MFY393328 MPU393328 MZQ393328 NJM393328 NTI393328 ODE393328 ONA393328 OWW393328 PGS393328 PQO393328 QAK393328 QKG393328 QUC393328 RDY393328 RNU393328 RXQ393328 SHM393328 SRI393328 TBE393328 TLA393328 TUW393328 UES393328 UOO393328 UYK393328 VIG393328 VSC393328 WBY393328 WLU393328 WVQ393328 JE458864 TA458864 ACW458864 AMS458864 AWO458864 BGK458864 BQG458864 CAC458864 CJY458864 CTU458864 DDQ458864 DNM458864 DXI458864 EHE458864 ERA458864 FAW458864 FKS458864 FUO458864 GEK458864 GOG458864 GYC458864 HHY458864 HRU458864 IBQ458864 ILM458864 IVI458864 JFE458864 JPA458864 JYW458864 KIS458864 KSO458864 LCK458864 LMG458864 LWC458864 MFY458864 MPU458864 MZQ458864 NJM458864 NTI458864 ODE458864 ONA458864 OWW458864 PGS458864 PQO458864 QAK458864 QKG458864 QUC458864 RDY458864 RNU458864 RXQ458864 SHM458864 SRI458864 TBE458864 TLA458864 TUW458864 UES458864 UOO458864 UYK458864 VIG458864 VSC458864 WBY458864 WLU458864 WVQ458864 JE524400 TA524400 ACW524400 AMS524400 AWO524400 BGK524400 BQG524400 CAC524400 CJY524400 CTU524400 DDQ524400 DNM524400 DXI524400 EHE524400 ERA524400 FAW524400 FKS524400 FUO524400 GEK524400 GOG524400 GYC524400 HHY524400 HRU524400 IBQ524400 ILM524400 IVI524400 JFE524400 JPA524400 JYW524400 KIS524400 KSO524400 LCK524400 LMG524400 LWC524400 MFY524400 MPU524400 MZQ524400 NJM524400 NTI524400 ODE524400 ONA524400 OWW524400 PGS524400 PQO524400 QAK524400 QKG524400 QUC524400 RDY524400 RNU524400 RXQ524400 SHM524400 SRI524400 TBE524400 TLA524400 TUW524400 UES524400 UOO524400 UYK524400 VIG524400 VSC524400 WBY524400 WLU524400 WVQ524400 JE589936 TA589936 ACW589936 AMS589936 AWO589936 BGK589936 BQG589936 CAC589936 CJY589936 CTU589936 DDQ589936 DNM589936 DXI589936 EHE589936 ERA589936 FAW589936 FKS589936 FUO589936 GEK589936 GOG589936 GYC589936 HHY589936 HRU589936 IBQ589936 ILM589936 IVI589936 JFE589936 JPA589936 JYW589936 KIS589936 KSO589936 LCK589936 LMG589936 LWC589936 MFY589936 MPU589936 MZQ589936 NJM589936 NTI589936 ODE589936 ONA589936 OWW589936 PGS589936 PQO589936 QAK589936 QKG589936 QUC589936 RDY589936 RNU589936 RXQ589936 SHM589936 SRI589936 TBE589936 TLA589936 TUW589936 UES589936 UOO589936 UYK589936 VIG589936 VSC589936 WBY589936 WLU589936 WVQ589936 JE655472 TA655472 ACW655472 AMS655472 AWO655472 BGK655472 BQG655472 CAC655472 CJY655472 CTU655472 DDQ655472 DNM655472 DXI655472 EHE655472 ERA655472 FAW655472 FKS655472 FUO655472 GEK655472 GOG655472 GYC655472 HHY655472 HRU655472 IBQ655472 ILM655472 IVI655472 JFE655472 JPA655472 JYW655472 KIS655472 KSO655472 LCK655472 LMG655472 LWC655472 MFY655472 MPU655472 MZQ655472 NJM655472 NTI655472 ODE655472 ONA655472 OWW655472 PGS655472 PQO655472 QAK655472 QKG655472 QUC655472 RDY655472 RNU655472 RXQ655472 SHM655472 SRI655472 TBE655472 TLA655472 TUW655472 UES655472 UOO655472 UYK655472 VIG655472 VSC655472 WBY655472 WLU655472 WVQ655472 JE721008 TA721008 ACW721008 AMS721008 AWO721008 BGK721008 BQG721008 CAC721008 CJY721008 CTU721008 DDQ721008 DNM721008 DXI721008 EHE721008 ERA721008 FAW721008 FKS721008 FUO721008 GEK721008 GOG721008 GYC721008 HHY721008 HRU721008 IBQ721008 ILM721008 IVI721008 JFE721008 JPA721008 JYW721008 KIS721008 KSO721008 LCK721008 LMG721008 LWC721008 MFY721008 MPU721008 MZQ721008 NJM721008 NTI721008 ODE721008 ONA721008 OWW721008 PGS721008 PQO721008 QAK721008 QKG721008 QUC721008 RDY721008 RNU721008 RXQ721008 SHM721008 SRI721008 TBE721008 TLA721008 TUW721008 UES721008 UOO721008 UYK721008 VIG721008 VSC721008 WBY721008 WLU721008 WVQ721008 JE786544 TA786544 ACW786544 AMS786544 AWO786544 BGK786544 BQG786544 CAC786544 CJY786544 CTU786544 DDQ786544 DNM786544 DXI786544 EHE786544 ERA786544 FAW786544 FKS786544 FUO786544 GEK786544 GOG786544 GYC786544 HHY786544 HRU786544 IBQ786544 ILM786544 IVI786544 JFE786544 JPA786544 JYW786544 KIS786544 KSO786544 LCK786544 LMG786544 LWC786544 MFY786544 MPU786544 MZQ786544 NJM786544 NTI786544 ODE786544 ONA786544 OWW786544 PGS786544 PQO786544 QAK786544 QKG786544 QUC786544 RDY786544 RNU786544 RXQ786544 SHM786544 SRI786544 TBE786544 TLA786544 TUW786544 UES786544 UOO786544 UYK786544 VIG786544 VSC786544 WBY786544 WLU786544 WVQ786544 JE852080 TA852080 ACW852080 AMS852080 AWO852080 BGK852080 BQG852080 CAC852080 CJY852080 CTU852080 DDQ852080 DNM852080 DXI852080 EHE852080 ERA852080 FAW852080 FKS852080 FUO852080 GEK852080 GOG852080 GYC852080 HHY852080 HRU852080 IBQ852080 ILM852080 IVI852080 JFE852080 JPA852080 JYW852080 KIS852080 KSO852080 LCK852080 LMG852080 LWC852080 MFY852080 MPU852080 MZQ852080 NJM852080 NTI852080 ODE852080 ONA852080 OWW852080 PGS852080 PQO852080 QAK852080 QKG852080 QUC852080 RDY852080 RNU852080 RXQ852080 SHM852080 SRI852080 TBE852080 TLA852080 TUW852080 UES852080 UOO852080 UYK852080 VIG852080 VSC852080 WBY852080 WLU852080 WVQ852080 JE917616 TA917616 ACW917616 AMS917616 AWO917616 BGK917616 BQG917616 CAC917616 CJY917616 CTU917616 DDQ917616 DNM917616 DXI917616 EHE917616 ERA917616 FAW917616 FKS917616 FUO917616 GEK917616 GOG917616 GYC917616 HHY917616 HRU917616 IBQ917616 ILM917616 IVI917616 JFE917616 JPA917616 JYW917616 KIS917616 KSO917616 LCK917616 LMG917616 LWC917616 MFY917616 MPU917616 MZQ917616 NJM917616 NTI917616 ODE917616 ONA917616 OWW917616 PGS917616 PQO917616 QAK917616 QKG917616 QUC917616 RDY917616 RNU917616 RXQ917616 SHM917616 SRI917616 TBE917616 TLA917616 TUW917616 UES917616 UOO917616 UYK917616 VIG917616 VSC917616 WBY917616 WLU917616 WVQ917616 JE983152 TA983152 ACW983152 AMS983152 AWO983152 BGK983152 BQG983152 CAC983152 CJY983152 CTU983152 DDQ983152 DNM983152 DXI983152 EHE983152 ERA983152 FAW983152 FKS983152 FUO983152 GEK983152 GOG983152 GYC983152 HHY983152 HRU983152 IBQ983152 ILM983152 IVI983152 JFE983152 JPA983152 JYW983152 KIS983152 KSO983152 LCK983152 LMG983152 LWC983152 MFY983152 MPU983152 MZQ983152 NJM983152 NTI983152 ODE983152 ONA983152 OWW983152 PGS983152 PQO983152 QAK983152 QKG983152 QUC983152 RDY983152 RNU983152 RXQ983152 SHM983152 SRI983152 TBE983152 TLA983152 TUW983152 UES983152 UOO983152 UYK983152 VIG983152 VSC983152 WBY983152 WLU983152 WVQ983152 JE78 TA78 ACW78 AMS78 AWO78 BGK78 BQG78 CAC78 CJY78 CTU78 DDQ78 DNM78 DXI78 EHE78 ERA78 FAW78 FKS78 FUO78 GEK78 GOG78 GYC78 HHY78 HRU78 IBQ78 ILM78 IVI78 JFE78 JPA78 JYW78 KIS78 KSO78 LCK78 LMG78 LWC78 MFY78 MPU78 MZQ78 NJM78 NTI78 ODE78 ONA78 OWW78 PGS78 PQO78 QAK78 QKG78 QUC78 RDY78 RNU78 RXQ78 SHM78 SRI78 TBE78 TLA78 TUW78 UES78 UOO78 UYK78 VIG78 VSC78 WBY78 WLU78 WVQ78 JE65628 TA65628 ACW65628 AMS65628 AWO65628 BGK65628 BQG65628 CAC65628 CJY65628 CTU65628 DDQ65628 DNM65628 DXI65628 EHE65628 ERA65628 FAW65628 FKS65628 FUO65628 GEK65628 GOG65628 GYC65628 HHY65628 HRU65628 IBQ65628 ILM65628 IVI65628 JFE65628 JPA65628 JYW65628 KIS65628 KSO65628 LCK65628 LMG65628 LWC65628 MFY65628 MPU65628 MZQ65628 NJM65628 NTI65628 ODE65628 ONA65628 OWW65628 PGS65628 PQO65628 QAK65628 QKG65628 QUC65628 RDY65628 RNU65628 RXQ65628 SHM65628 SRI65628 TBE65628 TLA65628 TUW65628 UES65628 UOO65628 UYK65628 VIG65628 VSC65628 WBY65628 WLU65628 WVQ65628 JE131164 TA131164 ACW131164 AMS131164 AWO131164 BGK131164 BQG131164 CAC131164 CJY131164 CTU131164 DDQ131164 DNM131164 DXI131164 EHE131164 ERA131164 FAW131164 FKS131164 FUO131164 GEK131164 GOG131164 GYC131164 HHY131164 HRU131164 IBQ131164 ILM131164 IVI131164 JFE131164 JPA131164 JYW131164 KIS131164 KSO131164 LCK131164 LMG131164 LWC131164 MFY131164 MPU131164 MZQ131164 NJM131164 NTI131164 ODE131164 ONA131164 OWW131164 PGS131164 PQO131164 QAK131164 QKG131164 QUC131164 RDY131164 RNU131164 RXQ131164 SHM131164 SRI131164 TBE131164 TLA131164 TUW131164 UES131164 UOO131164 UYK131164 VIG131164 VSC131164 WBY131164 WLU131164 WVQ131164 JE196700 TA196700 ACW196700 AMS196700 AWO196700 BGK196700 BQG196700 CAC196700 CJY196700 CTU196700 DDQ196700 DNM196700 DXI196700 EHE196700 ERA196700 FAW196700 FKS196700 FUO196700 GEK196700 GOG196700 GYC196700 HHY196700 HRU196700 IBQ196700 ILM196700 IVI196700 JFE196700 JPA196700 JYW196700 KIS196700 KSO196700 LCK196700 LMG196700 LWC196700 MFY196700 MPU196700 MZQ196700 NJM196700 NTI196700 ODE196700 ONA196700 OWW196700 PGS196700 PQO196700 QAK196700 QKG196700 QUC196700 RDY196700 RNU196700 RXQ196700 SHM196700 SRI196700 TBE196700 TLA196700 TUW196700 UES196700 UOO196700 UYK196700 VIG196700 VSC196700 WBY196700 WLU196700 WVQ196700 JE262236 TA262236 ACW262236 AMS262236 AWO262236 BGK262236 BQG262236 CAC262236 CJY262236 CTU262236 DDQ262236 DNM262236 DXI262236 EHE262236 ERA262236 FAW262236 FKS262236 FUO262236 GEK262236 GOG262236 GYC262236 HHY262236 HRU262236 IBQ262236 ILM262236 IVI262236 JFE262236 JPA262236 JYW262236 KIS262236 KSO262236 LCK262236 LMG262236 LWC262236 MFY262236 MPU262236 MZQ262236 NJM262236 NTI262236 ODE262236 ONA262236 OWW262236 PGS262236 PQO262236 QAK262236 QKG262236 QUC262236 RDY262236 RNU262236 RXQ262236 SHM262236 SRI262236 TBE262236 TLA262236 TUW262236 UES262236 UOO262236 UYK262236 VIG262236 VSC262236 WBY262236 WLU262236 WVQ262236 JE327772 TA327772 ACW327772 AMS327772 AWO327772 BGK327772 BQG327772 CAC327772 CJY327772 CTU327772 DDQ327772 DNM327772 DXI327772 EHE327772 ERA327772 FAW327772 FKS327772 FUO327772 GEK327772 GOG327772 GYC327772 HHY327772 HRU327772 IBQ327772 ILM327772 IVI327772 JFE327772 JPA327772 JYW327772 KIS327772 KSO327772 LCK327772 LMG327772 LWC327772 MFY327772 MPU327772 MZQ327772 NJM327772 NTI327772 ODE327772 ONA327772 OWW327772 PGS327772 PQO327772 QAK327772 QKG327772 QUC327772 RDY327772 RNU327772 RXQ327772 SHM327772 SRI327772 TBE327772 TLA327772 TUW327772 UES327772 UOO327772 UYK327772 VIG327772 VSC327772 WBY327772 WLU327772 WVQ327772 JE393308 TA393308 ACW393308 AMS393308 AWO393308 BGK393308 BQG393308 CAC393308 CJY393308 CTU393308 DDQ393308 DNM393308 DXI393308 EHE393308 ERA393308 FAW393308 FKS393308 FUO393308 GEK393308 GOG393308 GYC393308 HHY393308 HRU393308 IBQ393308 ILM393308 IVI393308 JFE393308 JPA393308 JYW393308 KIS393308 KSO393308 LCK393308 LMG393308 LWC393308 MFY393308 MPU393308 MZQ393308 NJM393308 NTI393308 ODE393308 ONA393308 OWW393308 PGS393308 PQO393308 QAK393308 QKG393308 QUC393308 RDY393308 RNU393308 RXQ393308 SHM393308 SRI393308 TBE393308 TLA393308 TUW393308 UES393308 UOO393308 UYK393308 VIG393308 VSC393308 WBY393308 WLU393308 WVQ393308 JE458844 TA458844 ACW458844 AMS458844 AWO458844 BGK458844 BQG458844 CAC458844 CJY458844 CTU458844 DDQ458844 DNM458844 DXI458844 EHE458844 ERA458844 FAW458844 FKS458844 FUO458844 GEK458844 GOG458844 GYC458844 HHY458844 HRU458844 IBQ458844 ILM458844 IVI458844 JFE458844 JPA458844 JYW458844 KIS458844 KSO458844 LCK458844 LMG458844 LWC458844 MFY458844 MPU458844 MZQ458844 NJM458844 NTI458844 ODE458844 ONA458844 OWW458844 PGS458844 PQO458844 QAK458844 QKG458844 QUC458844 RDY458844 RNU458844 RXQ458844 SHM458844 SRI458844 TBE458844 TLA458844 TUW458844 UES458844 UOO458844 UYK458844 VIG458844 VSC458844 WBY458844 WLU458844 WVQ458844 JE524380 TA524380 ACW524380 AMS524380 AWO524380 BGK524380 BQG524380 CAC524380 CJY524380 CTU524380 DDQ524380 DNM524380 DXI524380 EHE524380 ERA524380 FAW524380 FKS524380 FUO524380 GEK524380 GOG524380 GYC524380 HHY524380 HRU524380 IBQ524380 ILM524380 IVI524380 JFE524380 JPA524380 JYW524380 KIS524380 KSO524380 LCK524380 LMG524380 LWC524380 MFY524380 MPU524380 MZQ524380 NJM524380 NTI524380 ODE524380 ONA524380 OWW524380 PGS524380 PQO524380 QAK524380 QKG524380 QUC524380 RDY524380 RNU524380 RXQ524380 SHM524380 SRI524380 TBE524380 TLA524380 TUW524380 UES524380 UOO524380 UYK524380 VIG524380 VSC524380 WBY524380 WLU524380 WVQ524380 JE589916 TA589916 ACW589916 AMS589916 AWO589916 BGK589916 BQG589916 CAC589916 CJY589916 CTU589916 DDQ589916 DNM589916 DXI589916 EHE589916 ERA589916 FAW589916 FKS589916 FUO589916 GEK589916 GOG589916 GYC589916 HHY589916 HRU589916 IBQ589916 ILM589916 IVI589916 JFE589916 JPA589916 JYW589916 KIS589916 KSO589916 LCK589916 LMG589916 LWC589916 MFY589916 MPU589916 MZQ589916 NJM589916 NTI589916 ODE589916 ONA589916 OWW589916 PGS589916 PQO589916 QAK589916 QKG589916 QUC589916 RDY589916 RNU589916 RXQ589916 SHM589916 SRI589916 TBE589916 TLA589916 TUW589916 UES589916 UOO589916 UYK589916 VIG589916 VSC589916 WBY589916 WLU589916 WVQ589916 JE655452 TA655452 ACW655452 AMS655452 AWO655452 BGK655452 BQG655452 CAC655452 CJY655452 CTU655452 DDQ655452 DNM655452 DXI655452 EHE655452 ERA655452 FAW655452 FKS655452 FUO655452 GEK655452 GOG655452 GYC655452 HHY655452 HRU655452 IBQ655452 ILM655452 IVI655452 JFE655452 JPA655452 JYW655452 KIS655452 KSO655452 LCK655452 LMG655452 LWC655452 MFY655452 MPU655452 MZQ655452 NJM655452 NTI655452 ODE655452 ONA655452 OWW655452 PGS655452 PQO655452 QAK655452 QKG655452 QUC655452 RDY655452 RNU655452 RXQ655452 SHM655452 SRI655452 TBE655452 TLA655452 TUW655452 UES655452 UOO655452 UYK655452 VIG655452 VSC655452 WBY655452 WLU655452 WVQ655452 JE720988 TA720988 ACW720988 AMS720988 AWO720988 BGK720988 BQG720988 CAC720988 CJY720988 CTU720988 DDQ720988 DNM720988 DXI720988 EHE720988 ERA720988 FAW720988 FKS720988 FUO720988 GEK720988 GOG720988 GYC720988 HHY720988 HRU720988 IBQ720988 ILM720988 IVI720988 JFE720988 JPA720988 JYW720988 KIS720988 KSO720988 LCK720988 LMG720988 LWC720988 MFY720988 MPU720988 MZQ720988 NJM720988 NTI720988 ODE720988 ONA720988 OWW720988 PGS720988 PQO720988 QAK720988 QKG720988 QUC720988 RDY720988 RNU720988 RXQ720988 SHM720988 SRI720988 TBE720988 TLA720988 TUW720988 UES720988 UOO720988 UYK720988 VIG720988 VSC720988 WBY720988 WLU720988 WVQ720988 JE786524 TA786524 ACW786524 AMS786524 AWO786524 BGK786524 BQG786524 CAC786524 CJY786524 CTU786524 DDQ786524 DNM786524 DXI786524 EHE786524 ERA786524 FAW786524 FKS786524 FUO786524 GEK786524 GOG786524 GYC786524 HHY786524 HRU786524 IBQ786524 ILM786524 IVI786524 JFE786524 JPA786524 JYW786524 KIS786524 KSO786524 LCK786524 LMG786524 LWC786524 MFY786524 MPU786524 MZQ786524 NJM786524 NTI786524 ODE786524 ONA786524 OWW786524 PGS786524 PQO786524 QAK786524 QKG786524 QUC786524 RDY786524 RNU786524 RXQ786524 SHM786524 SRI786524 TBE786524 TLA786524 TUW786524 UES786524 UOO786524 UYK786524 VIG786524 VSC786524 WBY786524 WLU786524 WVQ786524 JE852060 TA852060 ACW852060 AMS852060 AWO852060 BGK852060 BQG852060 CAC852060 CJY852060 CTU852060 DDQ852060 DNM852060 DXI852060 EHE852060 ERA852060 FAW852060 FKS852060 FUO852060 GEK852060 GOG852060 GYC852060 HHY852060 HRU852060 IBQ852060 ILM852060 IVI852060 JFE852060 JPA852060 JYW852060 KIS852060 KSO852060 LCK852060 LMG852060 LWC852060 MFY852060 MPU852060 MZQ852060 NJM852060 NTI852060 ODE852060 ONA852060 OWW852060 PGS852060 PQO852060 QAK852060 QKG852060 QUC852060 RDY852060 RNU852060 RXQ852060 SHM852060 SRI852060 TBE852060 TLA852060 TUW852060 UES852060 UOO852060 UYK852060 VIG852060 VSC852060 WBY852060 WLU852060 WVQ852060 JE917596 TA917596 ACW917596 AMS917596 AWO917596 BGK917596 BQG917596 CAC917596 CJY917596 CTU917596 DDQ917596 DNM917596 DXI917596 EHE917596 ERA917596 FAW917596 FKS917596 FUO917596 GEK917596 GOG917596 GYC917596 HHY917596 HRU917596 IBQ917596 ILM917596 IVI917596 JFE917596 JPA917596 JYW917596 KIS917596 KSO917596 LCK917596 LMG917596 LWC917596 MFY917596 MPU917596 MZQ917596 NJM917596 NTI917596 ODE917596 ONA917596 OWW917596 PGS917596 PQO917596 QAK917596 QKG917596 QUC917596 RDY917596 RNU917596 RXQ917596 SHM917596 SRI917596 TBE917596 TLA917596 TUW917596 UES917596 UOO917596 UYK917596 VIG917596 VSC917596 WBY917596 WLU917596 WVQ917596 JE983132 TA983132 ACW983132 AMS983132 AWO983132 BGK983132 BQG983132 CAC983132 CJY983132 CTU983132 DDQ983132 DNM983132 DXI983132 EHE983132 ERA983132 FAW983132 FKS983132 FUO983132 GEK983132 GOG983132 GYC983132 HHY983132 HRU983132 IBQ983132 ILM983132 IVI983132 JFE983132 JPA983132 JYW983132 KIS983132 KSO983132 LCK983132 LMG983132 LWC983132 MFY983132 MPU983132 MZQ983132 NJM983132 NTI983132 ODE983132 ONA983132 OWW983132 PGS983132 PQO983132 QAK983132 QKG983132 QUC983132 RDY983132 RNU983132 RXQ983132 SHM983132 SRI983132 TBE983132 TLA983132 TUW983132 UES983132 UOO983132 UYK983132 VIG983132 VSC983132 WBY983132 WLU983132 WVQ983132 JE121 TA121 ACW121 AMS121 AWO121 BGK121 BQG121 CAC121 CJY121 CTU121 DDQ121 DNM121 DXI121 EHE121 ERA121 FAW121 FKS121 FUO121 GEK121 GOG121 GYC121 HHY121 HRU121 IBQ121 ILM121 IVI121 JFE121 JPA121 JYW121 KIS121 KSO121 LCK121 LMG121 LWC121 MFY121 MPU121 MZQ121 NJM121 NTI121 ODE121 ONA121 OWW121 PGS121 PQO121 QAK121 QKG121 QUC121 RDY121 RNU121 RXQ121 SHM121 SRI121 TBE121 TLA121 TUW121 UES121 UOO121 UYK121 VIG121 VSC121 WBY121 WLU121 WVQ121 JE65656 TA65656 ACW65656 AMS65656 AWO65656 BGK65656 BQG65656 CAC65656 CJY65656 CTU65656 DDQ65656 DNM65656 DXI65656 EHE65656 ERA65656 FAW65656 FKS65656 FUO65656 GEK65656 GOG65656 GYC65656 HHY65656 HRU65656 IBQ65656 ILM65656 IVI65656 JFE65656 JPA65656 JYW65656 KIS65656 KSO65656 LCK65656 LMG65656 LWC65656 MFY65656 MPU65656 MZQ65656 NJM65656 NTI65656 ODE65656 ONA65656 OWW65656 PGS65656 PQO65656 QAK65656 QKG65656 QUC65656 RDY65656 RNU65656 RXQ65656 SHM65656 SRI65656 TBE65656 TLA65656 TUW65656 UES65656 UOO65656 UYK65656 VIG65656 VSC65656 WBY65656 WLU65656 WVQ65656 JE131192 TA131192 ACW131192 AMS131192 AWO131192 BGK131192 BQG131192 CAC131192 CJY131192 CTU131192 DDQ131192 DNM131192 DXI131192 EHE131192 ERA131192 FAW131192 FKS131192 FUO131192 GEK131192 GOG131192 GYC131192 HHY131192 HRU131192 IBQ131192 ILM131192 IVI131192 JFE131192 JPA131192 JYW131192 KIS131192 KSO131192 LCK131192 LMG131192 LWC131192 MFY131192 MPU131192 MZQ131192 NJM131192 NTI131192 ODE131192 ONA131192 OWW131192 PGS131192 PQO131192 QAK131192 QKG131192 QUC131192 RDY131192 RNU131192 RXQ131192 SHM131192 SRI131192 TBE131192 TLA131192 TUW131192 UES131192 UOO131192 UYK131192 VIG131192 VSC131192 WBY131192 WLU131192 WVQ131192 JE196728 TA196728 ACW196728 AMS196728 AWO196728 BGK196728 BQG196728 CAC196728 CJY196728 CTU196728 DDQ196728 DNM196728 DXI196728 EHE196728 ERA196728 FAW196728 FKS196728 FUO196728 GEK196728 GOG196728 GYC196728 HHY196728 HRU196728 IBQ196728 ILM196728 IVI196728 JFE196728 JPA196728 JYW196728 KIS196728 KSO196728 LCK196728 LMG196728 LWC196728 MFY196728 MPU196728 MZQ196728 NJM196728 NTI196728 ODE196728 ONA196728 OWW196728 PGS196728 PQO196728 QAK196728 QKG196728 QUC196728 RDY196728 RNU196728 RXQ196728 SHM196728 SRI196728 TBE196728 TLA196728 TUW196728 UES196728 UOO196728 UYK196728 VIG196728 VSC196728 WBY196728 WLU196728 WVQ196728 JE262264 TA262264 ACW262264 AMS262264 AWO262264 BGK262264 BQG262264 CAC262264 CJY262264 CTU262264 DDQ262264 DNM262264 DXI262264 EHE262264 ERA262264 FAW262264 FKS262264 FUO262264 GEK262264 GOG262264 GYC262264 HHY262264 HRU262264 IBQ262264 ILM262264 IVI262264 JFE262264 JPA262264 JYW262264 KIS262264 KSO262264 LCK262264 LMG262264 LWC262264 MFY262264 MPU262264 MZQ262264 NJM262264 NTI262264 ODE262264 ONA262264 OWW262264 PGS262264 PQO262264 QAK262264 QKG262264 QUC262264 RDY262264 RNU262264 RXQ262264 SHM262264 SRI262264 TBE262264 TLA262264 TUW262264 UES262264 UOO262264 UYK262264 VIG262264 VSC262264 WBY262264 WLU262264 WVQ262264 JE327800 TA327800 ACW327800 AMS327800 AWO327800 BGK327800 BQG327800 CAC327800 CJY327800 CTU327800 DDQ327800 DNM327800 DXI327800 EHE327800 ERA327800 FAW327800 FKS327800 FUO327800 GEK327800 GOG327800 GYC327800 HHY327800 HRU327800 IBQ327800 ILM327800 IVI327800 JFE327800 JPA327800 JYW327800 KIS327800 KSO327800 LCK327800 LMG327800 LWC327800 MFY327800 MPU327800 MZQ327800 NJM327800 NTI327800 ODE327800 ONA327800 OWW327800 PGS327800 PQO327800 QAK327800 QKG327800 QUC327800 RDY327800 RNU327800 RXQ327800 SHM327800 SRI327800 TBE327800 TLA327800 TUW327800 UES327800 UOO327800 UYK327800 VIG327800 VSC327800 WBY327800 WLU327800 WVQ327800 JE393336 TA393336 ACW393336 AMS393336 AWO393336 BGK393336 BQG393336 CAC393336 CJY393336 CTU393336 DDQ393336 DNM393336 DXI393336 EHE393336 ERA393336 FAW393336 FKS393336 FUO393336 GEK393336 GOG393336 GYC393336 HHY393336 HRU393336 IBQ393336 ILM393336 IVI393336 JFE393336 JPA393336 JYW393336 KIS393336 KSO393336 LCK393336 LMG393336 LWC393336 MFY393336 MPU393336 MZQ393336 NJM393336 NTI393336 ODE393336 ONA393336 OWW393336 PGS393336 PQO393336 QAK393336 QKG393336 QUC393336 RDY393336 RNU393336 RXQ393336 SHM393336 SRI393336 TBE393336 TLA393336 TUW393336 UES393336 UOO393336 UYK393336 VIG393336 VSC393336 WBY393336 WLU393336 WVQ393336 JE458872 TA458872 ACW458872 AMS458872 AWO458872 BGK458872 BQG458872 CAC458872 CJY458872 CTU458872 DDQ458872 DNM458872 DXI458872 EHE458872 ERA458872 FAW458872 FKS458872 FUO458872 GEK458872 GOG458872 GYC458872 HHY458872 HRU458872 IBQ458872 ILM458872 IVI458872 JFE458872 JPA458872 JYW458872 KIS458872 KSO458872 LCK458872 LMG458872 LWC458872 MFY458872 MPU458872 MZQ458872 NJM458872 NTI458872 ODE458872 ONA458872 OWW458872 PGS458872 PQO458872 QAK458872 QKG458872 QUC458872 RDY458872 RNU458872 RXQ458872 SHM458872 SRI458872 TBE458872 TLA458872 TUW458872 UES458872 UOO458872 UYK458872 VIG458872 VSC458872 WBY458872 WLU458872 WVQ458872 JE524408 TA524408 ACW524408 AMS524408 AWO524408 BGK524408 BQG524408 CAC524408 CJY524408 CTU524408 DDQ524408 DNM524408 DXI524408 EHE524408 ERA524408 FAW524408 FKS524408 FUO524408 GEK524408 GOG524408 GYC524408 HHY524408 HRU524408 IBQ524408 ILM524408 IVI524408 JFE524408 JPA524408 JYW524408 KIS524408 KSO524408 LCK524408 LMG524408 LWC524408 MFY524408 MPU524408 MZQ524408 NJM524408 NTI524408 ODE524408 ONA524408 OWW524408 PGS524408 PQO524408 QAK524408 QKG524408 QUC524408 RDY524408 RNU524408 RXQ524408 SHM524408 SRI524408 TBE524408 TLA524408 TUW524408 UES524408 UOO524408 UYK524408 VIG524408 VSC524408 WBY524408 WLU524408 WVQ524408 JE589944 TA589944 ACW589944 AMS589944 AWO589944 BGK589944 BQG589944 CAC589944 CJY589944 CTU589944 DDQ589944 DNM589944 DXI589944 EHE589944 ERA589944 FAW589944 FKS589944 FUO589944 GEK589944 GOG589944 GYC589944 HHY589944 HRU589944 IBQ589944 ILM589944 IVI589944 JFE589944 JPA589944 JYW589944 KIS589944 KSO589944 LCK589944 LMG589944 LWC589944 MFY589944 MPU589944 MZQ589944 NJM589944 NTI589944 ODE589944 ONA589944 OWW589944 PGS589944 PQO589944 QAK589944 QKG589944 QUC589944 RDY589944 RNU589944 RXQ589944 SHM589944 SRI589944 TBE589944 TLA589944 TUW589944 UES589944 UOO589944 UYK589944 VIG589944 VSC589944 WBY589944 WLU589944 WVQ589944 JE655480 TA655480 ACW655480 AMS655480 AWO655480 BGK655480 BQG655480 CAC655480 CJY655480 CTU655480 DDQ655480 DNM655480 DXI655480 EHE655480 ERA655480 FAW655480 FKS655480 FUO655480 GEK655480 GOG655480 GYC655480 HHY655480 HRU655480 IBQ655480 ILM655480 IVI655480 JFE655480 JPA655480 JYW655480 KIS655480 KSO655480 LCK655480 LMG655480 LWC655480 MFY655480 MPU655480 MZQ655480 NJM655480 NTI655480 ODE655480 ONA655480 OWW655480 PGS655480 PQO655480 QAK655480 QKG655480 QUC655480 RDY655480 RNU655480 RXQ655480 SHM655480 SRI655480 TBE655480 TLA655480 TUW655480 UES655480 UOO655480 UYK655480 VIG655480 VSC655480 WBY655480 WLU655480 WVQ655480 JE721016 TA721016 ACW721016 AMS721016 AWO721016 BGK721016 BQG721016 CAC721016 CJY721016 CTU721016 DDQ721016 DNM721016 DXI721016 EHE721016 ERA721016 FAW721016 FKS721016 FUO721016 GEK721016 GOG721016 GYC721016 HHY721016 HRU721016 IBQ721016 ILM721016 IVI721016 JFE721016 JPA721016 JYW721016 KIS721016 KSO721016 LCK721016 LMG721016 LWC721016 MFY721016 MPU721016 MZQ721016 NJM721016 NTI721016 ODE721016 ONA721016 OWW721016 PGS721016 PQO721016 QAK721016 QKG721016 QUC721016 RDY721016 RNU721016 RXQ721016 SHM721016 SRI721016 TBE721016 TLA721016 TUW721016 UES721016 UOO721016 UYK721016 VIG721016 VSC721016 WBY721016 WLU721016 WVQ721016 JE786552 TA786552 ACW786552 AMS786552 AWO786552 BGK786552 BQG786552 CAC786552 CJY786552 CTU786552 DDQ786552 DNM786552 DXI786552 EHE786552 ERA786552 FAW786552 FKS786552 FUO786552 GEK786552 GOG786552 GYC786552 HHY786552 HRU786552 IBQ786552 ILM786552 IVI786552 JFE786552 JPA786552 JYW786552 KIS786552 KSO786552 LCK786552 LMG786552 LWC786552 MFY786552 MPU786552 MZQ786552 NJM786552 NTI786552 ODE786552 ONA786552 OWW786552 PGS786552 PQO786552 QAK786552 QKG786552 QUC786552 RDY786552 RNU786552 RXQ786552 SHM786552 SRI786552 TBE786552 TLA786552 TUW786552 UES786552 UOO786552 UYK786552 VIG786552 VSC786552 WBY786552 WLU786552 WVQ786552 JE852088 TA852088 ACW852088 AMS852088 AWO852088 BGK852088 BQG852088 CAC852088 CJY852088 CTU852088 DDQ852088 DNM852088 DXI852088 EHE852088 ERA852088 FAW852088 FKS852088 FUO852088 GEK852088 GOG852088 GYC852088 HHY852088 HRU852088 IBQ852088 ILM852088 IVI852088 JFE852088 JPA852088 JYW852088 KIS852088 KSO852088 LCK852088 LMG852088 LWC852088 MFY852088 MPU852088 MZQ852088 NJM852088 NTI852088 ODE852088 ONA852088 OWW852088 PGS852088 PQO852088 QAK852088 QKG852088 QUC852088 RDY852088 RNU852088 RXQ852088 SHM852088 SRI852088 TBE852088 TLA852088 TUW852088 UES852088 UOO852088 UYK852088 VIG852088 VSC852088 WBY852088 WLU852088 WVQ852088 JE917624 TA917624 ACW917624 AMS917624 AWO917624 BGK917624 BQG917624 CAC917624 CJY917624 CTU917624 DDQ917624 DNM917624 DXI917624 EHE917624 ERA917624 FAW917624 FKS917624 FUO917624 GEK917624 GOG917624 GYC917624 HHY917624 HRU917624 IBQ917624 ILM917624 IVI917624 JFE917624 JPA917624 JYW917624 KIS917624 KSO917624 LCK917624 LMG917624 LWC917624 MFY917624 MPU917624 MZQ917624 NJM917624 NTI917624 ODE917624 ONA917624 OWW917624 PGS917624 PQO917624 QAK917624 QKG917624 QUC917624 RDY917624 RNU917624 RXQ917624 SHM917624 SRI917624 TBE917624 TLA917624 TUW917624 UES917624 UOO917624 UYK917624 VIG917624 VSC917624 WBY917624 WLU917624 WVQ917624 JE983160 TA983160 ACW983160 AMS983160 AWO983160 BGK983160 BQG983160 CAC983160 CJY983160 CTU983160 DDQ983160 DNM983160 DXI983160 EHE983160 ERA983160 FAW983160 FKS983160 FUO983160 GEK983160 GOG983160 GYC983160 HHY983160 HRU983160 IBQ983160 ILM983160 IVI983160 JFE983160 JPA983160 JYW983160 KIS983160 KSO983160 LCK983160 LMG983160 LWC983160 MFY983160 MPU983160 MZQ983160 NJM983160 NTI983160 ODE983160 ONA983160 OWW983160 PGS983160 PQO983160 QAK983160 QKG983160 QUC983160 RDY983160 RNU983160 RXQ983160 SHM983160 SRI983160 TBE983160 TLA983160 TUW983160 UES983160 UOO983160 UYK983160 VIG983160 VSC983160 WBY983160 WLU983160 WVQ983160" xr:uid="{00000000-0002-0000-0000-000000000000}"/>
  </dataValidations>
  <hyperlinks>
    <hyperlink ref="B28" r:id="rId1" xr:uid="{00000000-0004-0000-0000-000000000000}"/>
  </hyperlinks>
  <printOptions horizontalCentered="1"/>
  <pageMargins left="0.23622047244094491" right="0.23622047244094491" top="0.74803149606299213" bottom="0.74803149606299213" header="0.31496062992125984" footer="0.31496062992125984"/>
  <pageSetup paperSize="9" scale="5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byousin</dc:creator>
  <cp:lastModifiedBy>KIKAKU4</cp:lastModifiedBy>
  <cp:lastPrinted>2018-12-27T03:13:53Z</cp:lastPrinted>
  <dcterms:created xsi:type="dcterms:W3CDTF">2015-12-02T03:27:33Z</dcterms:created>
  <dcterms:modified xsi:type="dcterms:W3CDTF">2021-09-17T00:53:02Z</dcterms:modified>
</cp:coreProperties>
</file>