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172.18.8.208\kikaku\kikaku04\◆更新：ホームページ\更新依頼20200522\医療関係者の方へ\"/>
    </mc:Choice>
  </mc:AlternateContent>
  <xr:revisionPtr revIDLastSave="0" documentId="8_{A39B9E07-F323-4997-BE38-AB420D0FFECF}" xr6:coauthVersionLast="45" xr6:coauthVersionMax="45" xr10:uidLastSave="{00000000-0000-0000-0000-000000000000}"/>
  <bookViews>
    <workbookView xWindow="6510" yWindow="570" windowWidth="18885" windowHeight="14940" xr2:uid="{00000000-000D-0000-FFFF-FFFF00000000}"/>
  </bookViews>
  <sheets>
    <sheet name="Sheet1" sheetId="1" r:id="rId1"/>
  </sheets>
  <definedNames>
    <definedName name="_xlnm.Print_Area" localSheetId="0">Sheet1!$A$1:$J$150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0" i="1" l="1"/>
  <c r="D150" i="1" l="1"/>
  <c r="H150" i="1" l="1"/>
  <c r="G150" i="1"/>
  <c r="F150" i="1"/>
  <c r="E150" i="1"/>
</calcChain>
</file>

<file path=xl/sharedStrings.xml><?xml version="1.0" encoding="utf-8"?>
<sst xmlns="http://schemas.openxmlformats.org/spreadsheetml/2006/main" count="1129" uniqueCount="272">
  <si>
    <t>大腸</t>
    <rPh sb="0" eb="1">
      <t>オオ</t>
    </rPh>
    <rPh sb="1" eb="2">
      <t>チョウ</t>
    </rPh>
    <phoneticPr fontId="2"/>
  </si>
  <si>
    <t>○</t>
    <phoneticPr fontId="2"/>
  </si>
  <si>
    <t>№</t>
    <phoneticPr fontId="2"/>
  </si>
  <si>
    <t>医療機関</t>
    <rPh sb="0" eb="2">
      <t>イリョウ</t>
    </rPh>
    <rPh sb="2" eb="4">
      <t>キカン</t>
    </rPh>
    <phoneticPr fontId="2"/>
  </si>
  <si>
    <t>受理票</t>
    <rPh sb="0" eb="2">
      <t>ジュリ</t>
    </rPh>
    <rPh sb="2" eb="3">
      <t>ヒョウ</t>
    </rPh>
    <phoneticPr fontId="2"/>
  </si>
  <si>
    <t>青山医院</t>
    <rPh sb="0" eb="2">
      <t>アオヤマ</t>
    </rPh>
    <rPh sb="2" eb="4">
      <t>イイン</t>
    </rPh>
    <phoneticPr fontId="2"/>
  </si>
  <si>
    <t>○</t>
    <phoneticPr fontId="2"/>
  </si>
  <si>
    <t>あかね医院</t>
    <rPh sb="3" eb="5">
      <t>イイン</t>
    </rPh>
    <phoneticPr fontId="2"/>
  </si>
  <si>
    <t>浅井クリニック</t>
    <rPh sb="0" eb="2">
      <t>アサイ</t>
    </rPh>
    <phoneticPr fontId="2"/>
  </si>
  <si>
    <t>あさひが丘クリニック</t>
    <rPh sb="4" eb="5">
      <t>オカ</t>
    </rPh>
    <phoneticPr fontId="2"/>
  </si>
  <si>
    <t>足助病院</t>
    <rPh sb="0" eb="2">
      <t>アスケ</t>
    </rPh>
    <rPh sb="2" eb="4">
      <t>ビョウイン</t>
    </rPh>
    <phoneticPr fontId="2"/>
  </si>
  <si>
    <t>○</t>
    <phoneticPr fontId="2"/>
  </si>
  <si>
    <t>いけど内科クリニック</t>
    <rPh sb="3" eb="5">
      <t>ナイカ</t>
    </rPh>
    <phoneticPr fontId="2"/>
  </si>
  <si>
    <t>井上医院</t>
    <rPh sb="0" eb="2">
      <t>イノウエ</t>
    </rPh>
    <rPh sb="2" eb="4">
      <t>イイン</t>
    </rPh>
    <phoneticPr fontId="2"/>
  </si>
  <si>
    <t>いせき内科クリニック</t>
    <rPh sb="3" eb="5">
      <t>ナイカ</t>
    </rPh>
    <phoneticPr fontId="2"/>
  </si>
  <si>
    <t>宇田ファミリークリニック</t>
    <rPh sb="0" eb="2">
      <t>ウダ</t>
    </rPh>
    <phoneticPr fontId="2"/>
  </si>
  <si>
    <t>内田クリニック</t>
    <rPh sb="0" eb="2">
      <t>ウチダ</t>
    </rPh>
    <phoneticPr fontId="2"/>
  </si>
  <si>
    <t>榎本内科</t>
    <rPh sb="0" eb="2">
      <t>エノモト</t>
    </rPh>
    <rPh sb="2" eb="4">
      <t>ナイカ</t>
    </rPh>
    <phoneticPr fontId="2"/>
  </si>
  <si>
    <t>大西医院</t>
    <rPh sb="0" eb="2">
      <t>オオニシ</t>
    </rPh>
    <rPh sb="2" eb="4">
      <t>イイン</t>
    </rPh>
    <phoneticPr fontId="2"/>
  </si>
  <si>
    <t>小原診療所</t>
    <rPh sb="0" eb="2">
      <t>オバラ</t>
    </rPh>
    <rPh sb="2" eb="5">
      <t>シンリョウジョ</t>
    </rPh>
    <phoneticPr fontId="2"/>
  </si>
  <si>
    <t>加藤医院</t>
    <rPh sb="0" eb="2">
      <t>カトウ</t>
    </rPh>
    <rPh sb="2" eb="4">
      <t>イイン</t>
    </rPh>
    <phoneticPr fontId="2"/>
  </si>
  <si>
    <t>加藤内科医院</t>
    <rPh sb="0" eb="2">
      <t>カトウ</t>
    </rPh>
    <rPh sb="2" eb="4">
      <t>ナイカ</t>
    </rPh>
    <rPh sb="4" eb="6">
      <t>イイン</t>
    </rPh>
    <phoneticPr fontId="2"/>
  </si>
  <si>
    <t>かみや外科クリニック</t>
    <rPh sb="3" eb="5">
      <t>ゲカ</t>
    </rPh>
    <phoneticPr fontId="2"/>
  </si>
  <si>
    <t>加茂クリニック</t>
    <rPh sb="0" eb="2">
      <t>カモ</t>
    </rPh>
    <phoneticPr fontId="2"/>
  </si>
  <si>
    <t>金山クリニック</t>
    <rPh sb="0" eb="2">
      <t>カナヤマ</t>
    </rPh>
    <phoneticPr fontId="2"/>
  </si>
  <si>
    <t>京町クリニック</t>
    <rPh sb="0" eb="2">
      <t>キョウマチ</t>
    </rPh>
    <phoneticPr fontId="2"/>
  </si>
  <si>
    <t>久保田クリニック</t>
    <rPh sb="0" eb="3">
      <t>クボタ</t>
    </rPh>
    <phoneticPr fontId="2"/>
  </si>
  <si>
    <t>小石川医院</t>
    <rPh sb="0" eb="3">
      <t>コイシカワ</t>
    </rPh>
    <rPh sb="3" eb="5">
      <t>イイン</t>
    </rPh>
    <phoneticPr fontId="2"/>
  </si>
  <si>
    <t>近藤クリニック</t>
    <rPh sb="0" eb="2">
      <t>コンドウ</t>
    </rPh>
    <phoneticPr fontId="2"/>
  </si>
  <si>
    <t>斉藤病院</t>
    <rPh sb="0" eb="2">
      <t>サイトウ</t>
    </rPh>
    <rPh sb="2" eb="4">
      <t>ビョウイン</t>
    </rPh>
    <phoneticPr fontId="2"/>
  </si>
  <si>
    <t>三九朗病院</t>
    <rPh sb="0" eb="1">
      <t>サン</t>
    </rPh>
    <rPh sb="1" eb="2">
      <t>ク</t>
    </rPh>
    <rPh sb="2" eb="3">
      <t>ロウ</t>
    </rPh>
    <rPh sb="3" eb="5">
      <t>ビョウイン</t>
    </rPh>
    <phoneticPr fontId="2"/>
  </si>
  <si>
    <t>菅沼医院</t>
    <rPh sb="0" eb="2">
      <t>スガヌマ</t>
    </rPh>
    <rPh sb="2" eb="4">
      <t>イイン</t>
    </rPh>
    <phoneticPr fontId="2"/>
  </si>
  <si>
    <t>杉本内科クリニック</t>
    <rPh sb="0" eb="2">
      <t>スギモト</t>
    </rPh>
    <rPh sb="2" eb="4">
      <t>ナイカ</t>
    </rPh>
    <phoneticPr fontId="2"/>
  </si>
  <si>
    <t>杉山クリニック</t>
    <rPh sb="0" eb="2">
      <t>スギヤマ</t>
    </rPh>
    <phoneticPr fontId="2"/>
  </si>
  <si>
    <t>鈴木内科クリニック</t>
    <rPh sb="0" eb="2">
      <t>スズキ</t>
    </rPh>
    <rPh sb="2" eb="4">
      <t>ナイカ</t>
    </rPh>
    <phoneticPr fontId="2"/>
  </si>
  <si>
    <t>高村医院</t>
    <rPh sb="0" eb="2">
      <t>タカムラ</t>
    </rPh>
    <rPh sb="2" eb="4">
      <t>イイン</t>
    </rPh>
    <phoneticPr fontId="2"/>
  </si>
  <si>
    <t>たかもと内科クリニック</t>
    <rPh sb="4" eb="6">
      <t>ナイカ</t>
    </rPh>
    <phoneticPr fontId="2"/>
  </si>
  <si>
    <t>たきざわ胃腸科外科</t>
    <rPh sb="4" eb="7">
      <t>イチョウカ</t>
    </rPh>
    <rPh sb="7" eb="9">
      <t>ゲカ</t>
    </rPh>
    <phoneticPr fontId="2"/>
  </si>
  <si>
    <t>舘ハートクリニック</t>
    <rPh sb="0" eb="1">
      <t>タチ</t>
    </rPh>
    <phoneticPr fontId="2"/>
  </si>
  <si>
    <t>たつや整形外科クリニック</t>
    <rPh sb="3" eb="5">
      <t>セイケイ</t>
    </rPh>
    <rPh sb="5" eb="7">
      <t>ゲカ</t>
    </rPh>
    <phoneticPr fontId="2"/>
  </si>
  <si>
    <t>天王内科</t>
    <rPh sb="0" eb="2">
      <t>テンノウ</t>
    </rPh>
    <rPh sb="2" eb="4">
      <t>ナイカ</t>
    </rPh>
    <phoneticPr fontId="2"/>
  </si>
  <si>
    <t>中村医院</t>
    <rPh sb="0" eb="2">
      <t>ナカムラ</t>
    </rPh>
    <rPh sb="2" eb="4">
      <t>イイン</t>
    </rPh>
    <phoneticPr fontId="2"/>
  </si>
  <si>
    <t>成瀬内科</t>
    <rPh sb="0" eb="2">
      <t>ナルセ</t>
    </rPh>
    <rPh sb="2" eb="4">
      <t>ナイカ</t>
    </rPh>
    <phoneticPr fontId="2"/>
  </si>
  <si>
    <t>長谷川医院</t>
    <rPh sb="0" eb="3">
      <t>ハセガワ</t>
    </rPh>
    <rPh sb="3" eb="5">
      <t>イイン</t>
    </rPh>
    <phoneticPr fontId="2"/>
  </si>
  <si>
    <t>花園内科</t>
    <rPh sb="0" eb="2">
      <t>ハナゾノ</t>
    </rPh>
    <rPh sb="2" eb="4">
      <t>ナイカ</t>
    </rPh>
    <phoneticPr fontId="2"/>
  </si>
  <si>
    <t>バク諸輪診療所</t>
    <rPh sb="2" eb="3">
      <t>ショ</t>
    </rPh>
    <rPh sb="3" eb="4">
      <t>ワ</t>
    </rPh>
    <rPh sb="4" eb="6">
      <t>シンリョウ</t>
    </rPh>
    <rPh sb="6" eb="7">
      <t>ショ</t>
    </rPh>
    <phoneticPr fontId="2"/>
  </si>
  <si>
    <t>早川内科医院</t>
    <rPh sb="0" eb="2">
      <t>ハヤカワ</t>
    </rPh>
    <rPh sb="2" eb="4">
      <t>ナイカ</t>
    </rPh>
    <rPh sb="4" eb="6">
      <t>イイン</t>
    </rPh>
    <phoneticPr fontId="2"/>
  </si>
  <si>
    <t>日高内科</t>
    <rPh sb="0" eb="2">
      <t>ヒダカ</t>
    </rPh>
    <rPh sb="2" eb="4">
      <t>ナイカ</t>
    </rPh>
    <phoneticPr fontId="2"/>
  </si>
  <si>
    <t>平戸橋医院</t>
    <rPh sb="0" eb="3">
      <t>ヒラトバシ</t>
    </rPh>
    <rPh sb="3" eb="5">
      <t>イイン</t>
    </rPh>
    <phoneticPr fontId="2"/>
  </si>
  <si>
    <t>ひらの内科クリニック</t>
    <rPh sb="3" eb="5">
      <t>ナイカ</t>
    </rPh>
    <phoneticPr fontId="2"/>
  </si>
  <si>
    <t>平吹医院</t>
    <rPh sb="0" eb="1">
      <t>ヒラ</t>
    </rPh>
    <rPh sb="1" eb="2">
      <t>フ</t>
    </rPh>
    <rPh sb="2" eb="4">
      <t>イイン</t>
    </rPh>
    <phoneticPr fontId="2"/>
  </si>
  <si>
    <t>碧南市民病院</t>
    <rPh sb="0" eb="2">
      <t>ヘキナン</t>
    </rPh>
    <rPh sb="2" eb="4">
      <t>シミン</t>
    </rPh>
    <rPh sb="4" eb="6">
      <t>ビョウイン</t>
    </rPh>
    <phoneticPr fontId="2"/>
  </si>
  <si>
    <t>ほしの内科クリニック</t>
    <rPh sb="3" eb="5">
      <t>ナイカ</t>
    </rPh>
    <phoneticPr fontId="2"/>
  </si>
  <si>
    <t>星山内科
消化器科医院</t>
    <rPh sb="0" eb="2">
      <t>ホシヤマ</t>
    </rPh>
    <rPh sb="2" eb="4">
      <t>ナイカ</t>
    </rPh>
    <rPh sb="5" eb="7">
      <t>ショウカ</t>
    </rPh>
    <rPh sb="7" eb="8">
      <t>キ</t>
    </rPh>
    <rPh sb="8" eb="9">
      <t>カ</t>
    </rPh>
    <rPh sb="9" eb="11">
      <t>イイン</t>
    </rPh>
    <phoneticPr fontId="2"/>
  </si>
  <si>
    <t>細野クリニック</t>
    <rPh sb="0" eb="2">
      <t>ホソノ</t>
    </rPh>
    <phoneticPr fontId="2"/>
  </si>
  <si>
    <t>牧原胃腸科外科</t>
    <rPh sb="0" eb="2">
      <t>マキハラ</t>
    </rPh>
    <rPh sb="2" eb="5">
      <t>イチョウカ</t>
    </rPh>
    <rPh sb="5" eb="7">
      <t>ゲカ</t>
    </rPh>
    <phoneticPr fontId="2"/>
  </si>
  <si>
    <t>みずの内科クリニック</t>
    <rPh sb="3" eb="5">
      <t>ナイカ</t>
    </rPh>
    <phoneticPr fontId="2"/>
  </si>
  <si>
    <t>みどりヶ丘クリニック　　　　　　　　　</t>
    <rPh sb="4" eb="5">
      <t>オカ</t>
    </rPh>
    <phoneticPr fontId="2"/>
  </si>
  <si>
    <t>三好ヶ丘クリニック</t>
    <rPh sb="0" eb="4">
      <t>ミヨシガオカ</t>
    </rPh>
    <phoneticPr fontId="2"/>
  </si>
  <si>
    <t>みよし市民病院</t>
    <rPh sb="3" eb="5">
      <t>シミン</t>
    </rPh>
    <rPh sb="5" eb="7">
      <t>ビョウイン</t>
    </rPh>
    <phoneticPr fontId="2"/>
  </si>
  <si>
    <t>山之手痛みと内科のクリニック</t>
    <rPh sb="0" eb="1">
      <t>ヤマ</t>
    </rPh>
    <rPh sb="1" eb="2">
      <t>ノ</t>
    </rPh>
    <rPh sb="2" eb="3">
      <t>テ</t>
    </rPh>
    <rPh sb="3" eb="4">
      <t>イタ</t>
    </rPh>
    <rPh sb="6" eb="8">
      <t>ナイカ</t>
    </rPh>
    <phoneticPr fontId="2"/>
  </si>
  <si>
    <t>山口胃腸科外科
クリニック</t>
    <rPh sb="0" eb="2">
      <t>ヤマグチ</t>
    </rPh>
    <rPh sb="2" eb="5">
      <t>イチョウカ</t>
    </rPh>
    <rPh sb="5" eb="7">
      <t>ゲカ</t>
    </rPh>
    <phoneticPr fontId="2"/>
  </si>
  <si>
    <t>がん地域連携パス　施設基準届出医療機関一覧</t>
    <rPh sb="2" eb="4">
      <t>チイキ</t>
    </rPh>
    <rPh sb="9" eb="11">
      <t>シセツ</t>
    </rPh>
    <rPh sb="11" eb="13">
      <t>キジュン</t>
    </rPh>
    <rPh sb="13" eb="15">
      <t>トドケデ</t>
    </rPh>
    <phoneticPr fontId="1"/>
  </si>
  <si>
    <t>肺</t>
    <rPh sb="0" eb="1">
      <t>ハイ</t>
    </rPh>
    <phoneticPr fontId="2"/>
  </si>
  <si>
    <t>肝</t>
    <rPh sb="0" eb="1">
      <t>カン</t>
    </rPh>
    <phoneticPr fontId="2"/>
  </si>
  <si>
    <t>乳</t>
    <rPh sb="0" eb="1">
      <t>ニュウ</t>
    </rPh>
    <phoneticPr fontId="2"/>
  </si>
  <si>
    <t>豊田市立乙ヶ林診療所</t>
    <rPh sb="0" eb="3">
      <t>トヨタシ</t>
    </rPh>
    <rPh sb="3" eb="4">
      <t>タ</t>
    </rPh>
    <rPh sb="4" eb="5">
      <t>オツ</t>
    </rPh>
    <rPh sb="6" eb="7">
      <t>ハヤシ</t>
    </rPh>
    <rPh sb="7" eb="10">
      <t>シンリョウジョ</t>
    </rPh>
    <phoneticPr fontId="2"/>
  </si>
  <si>
    <t>一里山・今井病院</t>
    <rPh sb="0" eb="2">
      <t>イチリ</t>
    </rPh>
    <rPh sb="2" eb="3">
      <t>ヤマ</t>
    </rPh>
    <rPh sb="4" eb="6">
      <t>イマイ</t>
    </rPh>
    <rPh sb="6" eb="8">
      <t>ビョウイン</t>
    </rPh>
    <phoneticPr fontId="2"/>
  </si>
  <si>
    <t>永井医院</t>
    <rPh sb="0" eb="2">
      <t>ナガイ</t>
    </rPh>
    <rPh sb="2" eb="4">
      <t>イイン</t>
    </rPh>
    <phoneticPr fontId="2"/>
  </si>
  <si>
    <t>ふじしま内科</t>
    <rPh sb="4" eb="6">
      <t>ナイカ</t>
    </rPh>
    <phoneticPr fontId="2"/>
  </si>
  <si>
    <t>白鳥藤田クリニック</t>
    <rPh sb="0" eb="2">
      <t>シラトリ</t>
    </rPh>
    <rPh sb="2" eb="4">
      <t>フジタ</t>
    </rPh>
    <phoneticPr fontId="2"/>
  </si>
  <si>
    <t>日進おりど病院</t>
    <rPh sb="0" eb="2">
      <t>ニッシン</t>
    </rPh>
    <rPh sb="5" eb="7">
      <t>ビョウイン</t>
    </rPh>
    <phoneticPr fontId="2"/>
  </si>
  <si>
    <t>日進胃腸科・外科</t>
    <rPh sb="0" eb="2">
      <t>ニッシン</t>
    </rPh>
    <rPh sb="2" eb="5">
      <t>イチョウカ</t>
    </rPh>
    <rPh sb="6" eb="8">
      <t>ゲカ</t>
    </rPh>
    <phoneticPr fontId="2"/>
  </si>
  <si>
    <t>逢妻クリニック</t>
    <rPh sb="0" eb="2">
      <t>アイヅマ</t>
    </rPh>
    <phoneticPr fontId="2"/>
  </si>
  <si>
    <t>○</t>
    <phoneticPr fontId="2"/>
  </si>
  <si>
    <t>高岡</t>
    <rPh sb="0" eb="2">
      <t>タカオカ</t>
    </rPh>
    <phoneticPr fontId="2"/>
  </si>
  <si>
    <t>崇化館</t>
    <rPh sb="0" eb="1">
      <t>タカシ</t>
    </rPh>
    <rPh sb="1" eb="2">
      <t>カ</t>
    </rPh>
    <rPh sb="2" eb="3">
      <t>カン</t>
    </rPh>
    <phoneticPr fontId="2"/>
  </si>
  <si>
    <t>日進市</t>
    <rPh sb="0" eb="2">
      <t>ニッシン</t>
    </rPh>
    <rPh sb="2" eb="3">
      <t>シ</t>
    </rPh>
    <phoneticPr fontId="2"/>
  </si>
  <si>
    <t>逢妻</t>
    <rPh sb="0" eb="2">
      <t>アイヅマ</t>
    </rPh>
    <phoneticPr fontId="2"/>
  </si>
  <si>
    <t>若園</t>
    <rPh sb="0" eb="2">
      <t>ワカゾノ</t>
    </rPh>
    <phoneticPr fontId="2"/>
  </si>
  <si>
    <t>朝日丘</t>
    <rPh sb="0" eb="2">
      <t>アサヒ</t>
    </rPh>
    <rPh sb="2" eb="3">
      <t>オカ</t>
    </rPh>
    <phoneticPr fontId="2"/>
  </si>
  <si>
    <t>足助</t>
    <rPh sb="0" eb="2">
      <t>アスケ</t>
    </rPh>
    <phoneticPr fontId="2"/>
  </si>
  <si>
    <t>竜神</t>
    <rPh sb="0" eb="2">
      <t>リュウジン</t>
    </rPh>
    <phoneticPr fontId="2"/>
  </si>
  <si>
    <t>上郷</t>
    <rPh sb="0" eb="2">
      <t>カミゴウ</t>
    </rPh>
    <phoneticPr fontId="2"/>
  </si>
  <si>
    <t>高橋</t>
    <rPh sb="0" eb="2">
      <t>タカハシ</t>
    </rPh>
    <phoneticPr fontId="2"/>
  </si>
  <si>
    <t>美里</t>
    <rPh sb="0" eb="2">
      <t>ミサト</t>
    </rPh>
    <phoneticPr fontId="2"/>
  </si>
  <si>
    <t>豊南</t>
    <rPh sb="0" eb="2">
      <t>ホウナン</t>
    </rPh>
    <phoneticPr fontId="2"/>
  </si>
  <si>
    <t>崇化館</t>
    <rPh sb="0" eb="3">
      <t>ソウカカン</t>
    </rPh>
    <phoneticPr fontId="2"/>
  </si>
  <si>
    <t>前林</t>
    <rPh sb="0" eb="2">
      <t>マエバヤシ</t>
    </rPh>
    <phoneticPr fontId="2"/>
  </si>
  <si>
    <t>保見</t>
    <rPh sb="0" eb="2">
      <t>ホミ</t>
    </rPh>
    <phoneticPr fontId="2"/>
  </si>
  <si>
    <t>梅坪台</t>
    <rPh sb="0" eb="2">
      <t>ウメツボ</t>
    </rPh>
    <rPh sb="2" eb="3">
      <t>ダイ</t>
    </rPh>
    <phoneticPr fontId="2"/>
  </si>
  <si>
    <t>小原</t>
    <rPh sb="0" eb="2">
      <t>オバラ</t>
    </rPh>
    <phoneticPr fontId="2"/>
  </si>
  <si>
    <t>日進市</t>
    <rPh sb="0" eb="2">
      <t>ニッシン</t>
    </rPh>
    <phoneticPr fontId="2"/>
  </si>
  <si>
    <t>藤岡</t>
    <rPh sb="0" eb="2">
      <t>フジオカ</t>
    </rPh>
    <phoneticPr fontId="1"/>
  </si>
  <si>
    <t>末野原</t>
    <rPh sb="0" eb="3">
      <t>スエノハラ</t>
    </rPh>
    <phoneticPr fontId="2"/>
  </si>
  <si>
    <t>日進市</t>
    <rPh sb="0" eb="3">
      <t>ニッシンシ</t>
    </rPh>
    <phoneticPr fontId="2"/>
  </si>
  <si>
    <t>東郷町</t>
    <rPh sb="0" eb="3">
      <t>トウゴウチョウ</t>
    </rPh>
    <phoneticPr fontId="2"/>
  </si>
  <si>
    <t>地区</t>
    <rPh sb="0" eb="2">
      <t>チク</t>
    </rPh>
    <phoneticPr fontId="1"/>
  </si>
  <si>
    <t>保見診療所</t>
    <rPh sb="0" eb="2">
      <t>ホミ</t>
    </rPh>
    <rPh sb="2" eb="5">
      <t>シンリョウジョ</t>
    </rPh>
    <phoneticPr fontId="2"/>
  </si>
  <si>
    <t>胃</t>
    <phoneticPr fontId="2"/>
  </si>
  <si>
    <t>○</t>
    <phoneticPr fontId="2"/>
  </si>
  <si>
    <t>アガペクリニック</t>
    <phoneticPr fontId="1"/>
  </si>
  <si>
    <t>○</t>
    <phoneticPr fontId="2"/>
  </si>
  <si>
    <t>あんどう内科皮フ科クリニック</t>
    <phoneticPr fontId="2"/>
  </si>
  <si>
    <t>家田病院</t>
    <phoneticPr fontId="2"/>
  </si>
  <si>
    <t>×</t>
    <phoneticPr fontId="2"/>
  </si>
  <si>
    <t>いしい外科三好クリニック</t>
    <phoneticPr fontId="2"/>
  </si>
  <si>
    <t>みよし市</t>
    <phoneticPr fontId="2"/>
  </si>
  <si>
    <t>刈谷市</t>
    <phoneticPr fontId="2"/>
  </si>
  <si>
    <t>ウェルスプリング
ウィメンズクリニック</t>
    <phoneticPr fontId="2"/>
  </si>
  <si>
    <t>○</t>
    <phoneticPr fontId="2"/>
  </si>
  <si>
    <t>うさみ内科クリニック</t>
    <phoneticPr fontId="2"/>
  </si>
  <si>
    <t>みよし市</t>
    <phoneticPr fontId="2"/>
  </si>
  <si>
    <t>うめだクリニック</t>
    <phoneticPr fontId="2"/>
  </si>
  <si>
    <t>うめもとクリニック</t>
    <phoneticPr fontId="2"/>
  </si>
  <si>
    <t>○</t>
    <phoneticPr fontId="2"/>
  </si>
  <si>
    <t>えんどう内科</t>
    <phoneticPr fontId="2"/>
  </si>
  <si>
    <t>おおくぼ内科クリニック</t>
    <phoneticPr fontId="2"/>
  </si>
  <si>
    <t>おかもとクリニック</t>
    <phoneticPr fontId="2"/>
  </si>
  <si>
    <t>おぎ原内科クリニック</t>
    <phoneticPr fontId="2"/>
  </si>
  <si>
    <t>おちあいクリニック</t>
    <phoneticPr fontId="2"/>
  </si>
  <si>
    <t>豊南</t>
    <rPh sb="0" eb="2">
      <t>ホウナン</t>
    </rPh>
    <phoneticPr fontId="2"/>
  </si>
  <si>
    <t>○</t>
    <phoneticPr fontId="2"/>
  </si>
  <si>
    <t>○</t>
    <phoneticPr fontId="2"/>
  </si>
  <si>
    <t>朝日丘</t>
    <phoneticPr fontId="2"/>
  </si>
  <si>
    <t>日進市</t>
    <phoneticPr fontId="2"/>
  </si>
  <si>
    <t>きたまちクリニック</t>
    <phoneticPr fontId="2"/>
  </si>
  <si>
    <t>梅坪台</t>
    <phoneticPr fontId="2"/>
  </si>
  <si>
    <t>○</t>
    <phoneticPr fontId="2"/>
  </si>
  <si>
    <t>栗田クリニック</t>
    <phoneticPr fontId="2"/>
  </si>
  <si>
    <t>逢妻</t>
    <phoneticPr fontId="2"/>
  </si>
  <si>
    <t>○</t>
    <phoneticPr fontId="2"/>
  </si>
  <si>
    <t>足助</t>
    <phoneticPr fontId="2"/>
  </si>
  <si>
    <t>米野木ファミリークリニック</t>
    <phoneticPr fontId="2"/>
  </si>
  <si>
    <t>猿投台</t>
    <phoneticPr fontId="2"/>
  </si>
  <si>
    <t>井郷</t>
    <phoneticPr fontId="2"/>
  </si>
  <si>
    <t>さくら病院</t>
    <phoneticPr fontId="2"/>
  </si>
  <si>
    <t>末野原</t>
    <phoneticPr fontId="2"/>
  </si>
  <si>
    <t>朝日丘</t>
    <phoneticPr fontId="2"/>
  </si>
  <si>
    <t>△</t>
    <phoneticPr fontId="2"/>
  </si>
  <si>
    <t>三本木クリニック</t>
    <phoneticPr fontId="2"/>
  </si>
  <si>
    <t>日進市</t>
    <phoneticPr fontId="2"/>
  </si>
  <si>
    <t>下山</t>
    <phoneticPr fontId="2"/>
  </si>
  <si>
    <t>東郷町</t>
    <phoneticPr fontId="2"/>
  </si>
  <si>
    <t>高橋</t>
    <phoneticPr fontId="2"/>
  </si>
  <si>
    <t>豊南</t>
    <phoneticPr fontId="2"/>
  </si>
  <si>
    <t>杉山医院</t>
    <phoneticPr fontId="2"/>
  </si>
  <si>
    <t>藤岡</t>
    <phoneticPr fontId="2"/>
  </si>
  <si>
    <t>みよし市</t>
    <phoneticPr fontId="2"/>
  </si>
  <si>
    <t>高橋医院</t>
    <phoneticPr fontId="2"/>
  </si>
  <si>
    <t>岡崎</t>
    <phoneticPr fontId="2"/>
  </si>
  <si>
    <t>梅坪台</t>
    <phoneticPr fontId="2"/>
  </si>
  <si>
    <t>高岡</t>
    <phoneticPr fontId="2"/>
  </si>
  <si>
    <t>たなかクリニック</t>
    <phoneticPr fontId="2"/>
  </si>
  <si>
    <t>ともまつクリニック</t>
    <phoneticPr fontId="2"/>
  </si>
  <si>
    <t>豊田共立クリニック</t>
    <phoneticPr fontId="2"/>
  </si>
  <si>
    <t>豊田地域医療センター</t>
    <phoneticPr fontId="2"/>
  </si>
  <si>
    <t>みよし市</t>
    <phoneticPr fontId="2"/>
  </si>
  <si>
    <t>中野胃腸病院</t>
    <phoneticPr fontId="2"/>
  </si>
  <si>
    <t>前林</t>
    <phoneticPr fontId="2"/>
  </si>
  <si>
    <t>×</t>
    <phoneticPr fontId="2"/>
  </si>
  <si>
    <t>なかじま内科皮フ科</t>
    <phoneticPr fontId="2"/>
  </si>
  <si>
    <t>なかねクリニック</t>
    <phoneticPr fontId="2"/>
  </si>
  <si>
    <t>梅坪台</t>
    <phoneticPr fontId="2"/>
  </si>
  <si>
    <t>なりたクリニック</t>
    <phoneticPr fontId="2"/>
  </si>
  <si>
    <t>竜神</t>
    <phoneticPr fontId="2"/>
  </si>
  <si>
    <t>松平</t>
    <phoneticPr fontId="2"/>
  </si>
  <si>
    <t>野場医院</t>
    <phoneticPr fontId="2"/>
  </si>
  <si>
    <t>若園</t>
    <phoneticPr fontId="2"/>
  </si>
  <si>
    <t>豊南</t>
    <phoneticPr fontId="2"/>
  </si>
  <si>
    <t>東郷町</t>
    <phoneticPr fontId="2"/>
  </si>
  <si>
    <t>井郷</t>
    <phoneticPr fontId="2"/>
  </si>
  <si>
    <t>猿投台</t>
    <phoneticPr fontId="2"/>
  </si>
  <si>
    <t>福島内科クリニック</t>
    <phoneticPr fontId="2"/>
  </si>
  <si>
    <t>碧南</t>
    <phoneticPr fontId="2"/>
  </si>
  <si>
    <t>保志条クリニック</t>
    <phoneticPr fontId="2"/>
  </si>
  <si>
    <t>上郷</t>
    <phoneticPr fontId="2"/>
  </si>
  <si>
    <t>△</t>
    <phoneticPr fontId="2"/>
  </si>
  <si>
    <t>猿投台</t>
    <phoneticPr fontId="2"/>
  </si>
  <si>
    <t>×</t>
    <phoneticPr fontId="2"/>
  </si>
  <si>
    <t>まつもとクリニック</t>
    <phoneticPr fontId="2"/>
  </si>
  <si>
    <t>美里たなかクリニック</t>
    <phoneticPr fontId="2"/>
  </si>
  <si>
    <t>美里</t>
    <phoneticPr fontId="2"/>
  </si>
  <si>
    <t>みすクリニック</t>
    <phoneticPr fontId="2"/>
  </si>
  <si>
    <t>みよし市</t>
    <phoneticPr fontId="2"/>
  </si>
  <si>
    <t>竜神</t>
    <phoneticPr fontId="2"/>
  </si>
  <si>
    <t>豊南</t>
    <phoneticPr fontId="2"/>
  </si>
  <si>
    <t>梅坪台</t>
    <phoneticPr fontId="2"/>
  </si>
  <si>
    <t>山田醫院</t>
    <phoneticPr fontId="2"/>
  </si>
  <si>
    <t>稲武</t>
    <phoneticPr fontId="2"/>
  </si>
  <si>
    <t>渡邊医院</t>
    <rPh sb="0" eb="2">
      <t>ワタナベ</t>
    </rPh>
    <phoneticPr fontId="2"/>
  </si>
  <si>
    <t>朝日丘</t>
    <phoneticPr fontId="2"/>
  </si>
  <si>
    <t>わたなべクリニック</t>
    <phoneticPr fontId="2"/>
  </si>
  <si>
    <t>合計</t>
    <rPh sb="0" eb="2">
      <t>ゴウケイ</t>
    </rPh>
    <phoneticPr fontId="2"/>
  </si>
  <si>
    <t>ちかだクリニック</t>
    <phoneticPr fontId="2"/>
  </si>
  <si>
    <t>藤岡</t>
    <rPh sb="0" eb="2">
      <t>フジオカ</t>
    </rPh>
    <phoneticPr fontId="2"/>
  </si>
  <si>
    <t>○</t>
    <phoneticPr fontId="2"/>
  </si>
  <si>
    <t>イトウ内科クリニック</t>
    <rPh sb="3" eb="5">
      <t>ナイカ</t>
    </rPh>
    <phoneticPr fontId="2"/>
  </si>
  <si>
    <t>しばはらクリニック</t>
    <phoneticPr fontId="2"/>
  </si>
  <si>
    <t>保見</t>
    <rPh sb="0" eb="2">
      <t>ホミ</t>
    </rPh>
    <phoneticPr fontId="2"/>
  </si>
  <si>
    <t>三好ヶ丘メディカルクリニック</t>
    <rPh sb="0" eb="4">
      <t>ミヨシガオカ</t>
    </rPh>
    <phoneticPr fontId="2"/>
  </si>
  <si>
    <t>△</t>
    <phoneticPr fontId="2"/>
  </si>
  <si>
    <t>せき内科</t>
    <rPh sb="2" eb="4">
      <t>ナイカ</t>
    </rPh>
    <phoneticPr fontId="2"/>
  </si>
  <si>
    <t>東加茂クリニック</t>
    <rPh sb="0" eb="1">
      <t>ヒガシ</t>
    </rPh>
    <rPh sb="1" eb="3">
      <t>カモ</t>
    </rPh>
    <phoneticPr fontId="2"/>
  </si>
  <si>
    <t>高橋</t>
    <rPh sb="0" eb="2">
      <t>タカハシ</t>
    </rPh>
    <phoneticPr fontId="2"/>
  </si>
  <si>
    <t>保見クリニック</t>
    <rPh sb="0" eb="2">
      <t>ホミ</t>
    </rPh>
    <phoneticPr fontId="2"/>
  </si>
  <si>
    <t>保見</t>
    <rPh sb="0" eb="2">
      <t>ホミ</t>
    </rPh>
    <phoneticPr fontId="2"/>
  </si>
  <si>
    <t>藤本クリニック</t>
    <rPh sb="0" eb="2">
      <t>フジモト</t>
    </rPh>
    <phoneticPr fontId="2"/>
  </si>
  <si>
    <t>瀬戸市</t>
    <rPh sb="0" eb="3">
      <t>セトシ</t>
    </rPh>
    <phoneticPr fontId="2"/>
  </si>
  <si>
    <t>しのだ内科クリニック</t>
    <rPh sb="3" eb="5">
      <t>ナイカ</t>
    </rPh>
    <phoneticPr fontId="2"/>
  </si>
  <si>
    <t>豊田西病院</t>
    <rPh sb="0" eb="2">
      <t>トヨタ</t>
    </rPh>
    <rPh sb="2" eb="3">
      <t>ニシ</t>
    </rPh>
    <rPh sb="3" eb="5">
      <t>ビョウイン</t>
    </rPh>
    <phoneticPr fontId="2"/>
  </si>
  <si>
    <t>保見</t>
    <rPh sb="0" eb="2">
      <t>ホミ</t>
    </rPh>
    <phoneticPr fontId="2"/>
  </si>
  <si>
    <t>もとまち内科クリニック</t>
    <rPh sb="4" eb="6">
      <t>ナイカ</t>
    </rPh>
    <phoneticPr fontId="2"/>
  </si>
  <si>
    <t>菊池病院</t>
    <rPh sb="0" eb="2">
      <t>キクチ</t>
    </rPh>
    <rPh sb="2" eb="4">
      <t>ビョウイン</t>
    </rPh>
    <phoneticPr fontId="2"/>
  </si>
  <si>
    <t>あげつまクリニック</t>
    <phoneticPr fontId="2"/>
  </si>
  <si>
    <t>小垣江にしおクリニック</t>
    <rPh sb="0" eb="3">
      <t>オガキエ</t>
    </rPh>
    <phoneticPr fontId="2"/>
  </si>
  <si>
    <t>駒場クリニック</t>
    <rPh sb="0" eb="2">
      <t>コマバ</t>
    </rPh>
    <phoneticPr fontId="2"/>
  </si>
  <si>
    <t>前林</t>
    <rPh sb="0" eb="2">
      <t>マエバヤシ</t>
    </rPh>
    <phoneticPr fontId="2"/>
  </si>
  <si>
    <t>三河乳がんクリニック</t>
    <rPh sb="0" eb="2">
      <t>ミカワ</t>
    </rPh>
    <rPh sb="2" eb="3">
      <t>ニュウ</t>
    </rPh>
    <phoneticPr fontId="2"/>
  </si>
  <si>
    <t>安城市</t>
    <rPh sb="0" eb="3">
      <t>アンジョウシ</t>
    </rPh>
    <phoneticPr fontId="2"/>
  </si>
  <si>
    <t>古橋クリニック</t>
    <rPh sb="0" eb="2">
      <t>フルハシ</t>
    </rPh>
    <phoneticPr fontId="2"/>
  </si>
  <si>
    <t>稲武</t>
    <phoneticPr fontId="2"/>
  </si>
  <si>
    <t>わごうヶ丘クリニック</t>
    <rPh sb="4" eb="5">
      <t>オカ</t>
    </rPh>
    <phoneticPr fontId="2"/>
  </si>
  <si>
    <t>東郷町</t>
    <rPh sb="0" eb="3">
      <t>トウゴウチョウ</t>
    </rPh>
    <phoneticPr fontId="2"/>
  </si>
  <si>
    <t>高橋</t>
    <rPh sb="0" eb="2">
      <t>タカハシ</t>
    </rPh>
    <phoneticPr fontId="2"/>
  </si>
  <si>
    <t>徳重ながさわクリニック</t>
    <rPh sb="0" eb="2">
      <t>トクシゲ</t>
    </rPh>
    <phoneticPr fontId="2"/>
  </si>
  <si>
    <t>名古屋市</t>
    <rPh sb="0" eb="4">
      <t>ナゴヤシ</t>
    </rPh>
    <phoneticPr fontId="2"/>
  </si>
  <si>
    <t>おおわき内科クリニック</t>
    <rPh sb="4" eb="6">
      <t>ナイカ</t>
    </rPh>
    <phoneticPr fontId="2"/>
  </si>
  <si>
    <t>瀬戸市</t>
    <rPh sb="0" eb="3">
      <t>セトシ</t>
    </rPh>
    <phoneticPr fontId="2"/>
  </si>
  <si>
    <t>二葉内科クリニック</t>
    <rPh sb="0" eb="2">
      <t>フタバ</t>
    </rPh>
    <rPh sb="2" eb="4">
      <t>ナイカ</t>
    </rPh>
    <phoneticPr fontId="2"/>
  </si>
  <si>
    <t>美里</t>
    <rPh sb="0" eb="2">
      <t>ミサト</t>
    </rPh>
    <phoneticPr fontId="2"/>
  </si>
  <si>
    <t>日比野内科クリニック</t>
    <rPh sb="0" eb="3">
      <t>ヒビノ</t>
    </rPh>
    <rPh sb="3" eb="5">
      <t>ナイカ</t>
    </rPh>
    <phoneticPr fontId="2"/>
  </si>
  <si>
    <t>高岡</t>
    <rPh sb="0" eb="2">
      <t>タカオカ</t>
    </rPh>
    <phoneticPr fontId="2"/>
  </si>
  <si>
    <t>宮元クリニック</t>
    <rPh sb="0" eb="2">
      <t>ミヤモト</t>
    </rPh>
    <phoneticPr fontId="2"/>
  </si>
  <si>
    <t>安城市</t>
    <rPh sb="0" eb="3">
      <t>アンジョウシ</t>
    </rPh>
    <phoneticPr fontId="2"/>
  </si>
  <si>
    <t>上豊田駅前クリニック</t>
    <rPh sb="0" eb="3">
      <t>カミトヨタ</t>
    </rPh>
    <rPh sb="3" eb="5">
      <t>エキマエ</t>
    </rPh>
    <phoneticPr fontId="2"/>
  </si>
  <si>
    <t>浄水</t>
    <rPh sb="0" eb="2">
      <t>ジョウスイ</t>
    </rPh>
    <phoneticPr fontId="2"/>
  </si>
  <si>
    <t>佐藤クリニック</t>
    <rPh sb="0" eb="2">
      <t>サトウ</t>
    </rPh>
    <phoneticPr fontId="2"/>
  </si>
  <si>
    <t>日進市</t>
    <rPh sb="0" eb="3">
      <t>ニッシンシ</t>
    </rPh>
    <phoneticPr fontId="2"/>
  </si>
  <si>
    <t>前立腺</t>
    <rPh sb="0" eb="3">
      <t>ゼンリツセン</t>
    </rPh>
    <phoneticPr fontId="2"/>
  </si>
  <si>
    <t>梅坪クリニック</t>
    <rPh sb="0" eb="2">
      <t>ウメツボ</t>
    </rPh>
    <phoneticPr fontId="2"/>
  </si>
  <si>
    <t>こせんじょう通あんどうクリニック</t>
    <rPh sb="6" eb="7">
      <t>トオ</t>
    </rPh>
    <phoneticPr fontId="2"/>
  </si>
  <si>
    <t>長久手市</t>
    <rPh sb="0" eb="3">
      <t>ナガクテ</t>
    </rPh>
    <rPh sb="3" eb="4">
      <t>シ</t>
    </rPh>
    <phoneticPr fontId="2"/>
  </si>
  <si>
    <t>むつおクリニック</t>
    <phoneticPr fontId="2"/>
  </si>
  <si>
    <t>みうらクリニック岩津</t>
    <rPh sb="8" eb="10">
      <t>イワヅ</t>
    </rPh>
    <phoneticPr fontId="2"/>
  </si>
  <si>
    <t>岡崎市</t>
    <rPh sb="0" eb="3">
      <t>オカザキシ</t>
    </rPh>
    <phoneticPr fontId="2"/>
  </si>
  <si>
    <t>寿光会中央病院</t>
    <rPh sb="0" eb="1">
      <t>ジュ</t>
    </rPh>
    <rPh sb="1" eb="2">
      <t>ヒカリ</t>
    </rPh>
    <rPh sb="2" eb="3">
      <t>カイ</t>
    </rPh>
    <rPh sb="3" eb="5">
      <t>チュウオウ</t>
    </rPh>
    <rPh sb="5" eb="7">
      <t>ビョウイン</t>
    </rPh>
    <phoneticPr fontId="2"/>
  </si>
  <si>
    <t>かまたにクリニック</t>
    <phoneticPr fontId="2"/>
  </si>
  <si>
    <t>辻村外科病院</t>
    <rPh sb="0" eb="2">
      <t>ツジムラ</t>
    </rPh>
    <rPh sb="2" eb="4">
      <t>ゲカ</t>
    </rPh>
    <rPh sb="4" eb="6">
      <t>ビョウイン</t>
    </rPh>
    <phoneticPr fontId="2"/>
  </si>
  <si>
    <t>三宅クリニック</t>
    <rPh sb="0" eb="2">
      <t>ミヤケ</t>
    </rPh>
    <phoneticPr fontId="2"/>
  </si>
  <si>
    <t>豊田東リハビリテーション病院</t>
    <rPh sb="0" eb="2">
      <t>トヨタ</t>
    </rPh>
    <rPh sb="2" eb="3">
      <t>ヒガシ</t>
    </rPh>
    <rPh sb="12" eb="14">
      <t>ビョウイン</t>
    </rPh>
    <phoneticPr fontId="2"/>
  </si>
  <si>
    <t>益富</t>
    <rPh sb="0" eb="2">
      <t>マストミ</t>
    </rPh>
    <phoneticPr fontId="2"/>
  </si>
  <si>
    <t>×</t>
    <phoneticPr fontId="2"/>
  </si>
  <si>
    <t>○</t>
    <phoneticPr fontId="2"/>
  </si>
  <si>
    <t>小早川整形外科・内科</t>
    <rPh sb="0" eb="3">
      <t>コバヤカワ</t>
    </rPh>
    <rPh sb="3" eb="5">
      <t>セイケイ</t>
    </rPh>
    <rPh sb="5" eb="7">
      <t>ゲカ</t>
    </rPh>
    <rPh sb="8" eb="10">
      <t>ナイカ</t>
    </rPh>
    <phoneticPr fontId="2"/>
  </si>
  <si>
    <t>松浦医院</t>
    <rPh sb="0" eb="2">
      <t>マツウラ</t>
    </rPh>
    <rPh sb="2" eb="4">
      <t>イイン</t>
    </rPh>
    <phoneticPr fontId="2"/>
  </si>
  <si>
    <t>東郷町</t>
    <rPh sb="0" eb="3">
      <t>トウゴウチョウ</t>
    </rPh>
    <phoneticPr fontId="2"/>
  </si>
  <si>
    <t>わかば内科</t>
    <rPh sb="3" eb="5">
      <t>ナイカ</t>
    </rPh>
    <phoneticPr fontId="2"/>
  </si>
  <si>
    <t>安城市</t>
    <rPh sb="0" eb="3">
      <t>アンジョウシ</t>
    </rPh>
    <phoneticPr fontId="2"/>
  </si>
  <si>
    <t>上條医院</t>
    <rPh sb="0" eb="2">
      <t>カミジョウ</t>
    </rPh>
    <rPh sb="2" eb="4">
      <t>イイン</t>
    </rPh>
    <phoneticPr fontId="2"/>
  </si>
  <si>
    <t>上郷</t>
    <rPh sb="0" eb="2">
      <t>カミゴウ</t>
    </rPh>
    <phoneticPr fontId="2"/>
  </si>
  <si>
    <t>伊藤内科</t>
    <rPh sb="0" eb="2">
      <t>イトウ</t>
    </rPh>
    <rPh sb="2" eb="4">
      <t>ナイカ</t>
    </rPh>
    <phoneticPr fontId="2"/>
  </si>
  <si>
    <t>北設楽郡</t>
    <rPh sb="0" eb="4">
      <t>キタシタラグン</t>
    </rPh>
    <phoneticPr fontId="2"/>
  </si>
  <si>
    <t>豊田若竹病院</t>
    <rPh sb="0" eb="2">
      <t>トヨタ</t>
    </rPh>
    <rPh sb="2" eb="4">
      <t>ワカタケ</t>
    </rPh>
    <rPh sb="4" eb="6">
      <t>ビョウイン</t>
    </rPh>
    <phoneticPr fontId="2"/>
  </si>
  <si>
    <t>竜神</t>
    <rPh sb="0" eb="2">
      <t>リュウジン</t>
    </rPh>
    <phoneticPr fontId="2"/>
  </si>
  <si>
    <t>森下医院</t>
    <rPh sb="0" eb="2">
      <t>モリシタ</t>
    </rPh>
    <rPh sb="2" eb="4">
      <t>イイン</t>
    </rPh>
    <phoneticPr fontId="2"/>
  </si>
  <si>
    <t>旭</t>
    <rPh sb="0" eb="1">
      <t>アサヒ</t>
    </rPh>
    <phoneticPr fontId="2"/>
  </si>
  <si>
    <t>はやしファミリークリニック</t>
    <phoneticPr fontId="2"/>
  </si>
  <si>
    <t>ハートフルクリニック</t>
    <phoneticPr fontId="2"/>
  </si>
  <si>
    <t>たつらクリニック</t>
    <phoneticPr fontId="2"/>
  </si>
  <si>
    <t>日進市</t>
    <rPh sb="0" eb="3">
      <t>ニッシンシ</t>
    </rPh>
    <phoneticPr fontId="2"/>
  </si>
  <si>
    <t>上豊田さくら乳腺クリニック</t>
    <rPh sb="0" eb="3">
      <t>カミトヨタ</t>
    </rPh>
    <rPh sb="6" eb="8">
      <t>ニュウセン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</si>
</sst>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u/>
      <sz val="8.25"/>
      <color indexed="12"/>
      <name val="ＭＳ Ｐゴシック"/>
      <family val="3"/>
      <charset val="128"/>
    </font>
    <font>
      <sz val="12"/>
      <name val="ＭＳ Ｐ明朝"/>
      <family val="1"/>
      <charset val="128"/>
    </font>
    <font>
      <b/>
      <sz val="24"/>
      <color theme="1"/>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0" fontId="5" fillId="0" borderId="0"/>
    <xf numFmtId="0" fontId="6" fillId="0" borderId="0" applyNumberFormat="0" applyFill="0" applyBorder="0" applyAlignment="0" applyProtection="0">
      <alignment vertical="top"/>
      <protection locked="0"/>
    </xf>
  </cellStyleXfs>
  <cellXfs count="31">
    <xf numFmtId="0" fontId="0" fillId="0" borderId="0" xfId="0">
      <alignment vertical="center"/>
    </xf>
    <xf numFmtId="0" fontId="0" fillId="2" borderId="0" xfId="0" applyFill="1" applyAlignment="1">
      <alignment vertical="center" shrinkToFit="1"/>
    </xf>
    <xf numFmtId="0" fontId="0" fillId="2" borderId="0" xfId="0" applyFill="1" applyAlignment="1">
      <alignment horizontal="right" vertical="center" shrinkToFit="1"/>
    </xf>
    <xf numFmtId="0" fontId="9" fillId="2" borderId="0" xfId="0" applyFont="1" applyFill="1" applyAlignment="1">
      <alignment vertical="center" shrinkToFit="1"/>
    </xf>
    <xf numFmtId="0" fontId="3" fillId="2" borderId="0" xfId="0" applyFont="1" applyFill="1" applyAlignment="1">
      <alignment horizontal="center" vertical="center" shrinkToFit="1"/>
    </xf>
    <xf numFmtId="0" fontId="3" fillId="2" borderId="0" xfId="0" applyFont="1" applyFill="1" applyAlignment="1">
      <alignment vertical="center" shrinkToFit="1"/>
    </xf>
    <xf numFmtId="0" fontId="3" fillId="2" borderId="4" xfId="0" applyFont="1" applyFill="1" applyBorder="1" applyAlignment="1">
      <alignment horizontal="center" vertical="center" textRotation="255" shrinkToFit="1"/>
    </xf>
    <xf numFmtId="0" fontId="3" fillId="0" borderId="4"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9" fillId="2" borderId="1" xfId="0" applyFont="1" applyFill="1" applyBorder="1" applyAlignment="1" applyProtection="1">
      <alignment horizontal="right" vertical="center" shrinkToFit="1"/>
      <protection locked="0"/>
    </xf>
    <xf numFmtId="57" fontId="9" fillId="2" borderId="0" xfId="0" applyNumberFormat="1" applyFont="1" applyFill="1" applyBorder="1" applyAlignment="1" applyProtection="1">
      <alignment horizontal="right" vertical="center" shrinkToFit="1"/>
      <protection locked="0"/>
    </xf>
    <xf numFmtId="0" fontId="3" fillId="0" borderId="3" xfId="0" applyFont="1" applyFill="1" applyBorder="1" applyAlignment="1">
      <alignment vertical="center" shrinkToFit="1"/>
    </xf>
    <xf numFmtId="0" fontId="3" fillId="0" borderId="3" xfId="0" applyFont="1" applyFill="1" applyBorder="1" applyAlignment="1">
      <alignment horizontal="center" vertical="center" shrinkToFit="1"/>
    </xf>
    <xf numFmtId="0" fontId="3" fillId="0" borderId="3" xfId="0" applyFont="1" applyFill="1" applyBorder="1" applyAlignment="1">
      <alignment horizontal="left" vertical="center" shrinkToFit="1"/>
    </xf>
    <xf numFmtId="0" fontId="3" fillId="0" borderId="3" xfId="0" applyFont="1" applyFill="1" applyBorder="1" applyAlignment="1">
      <alignment horizontal="center" vertical="center" textRotation="255" shrinkToFit="1"/>
    </xf>
    <xf numFmtId="0" fontId="3" fillId="0" borderId="3" xfId="2" applyFont="1" applyFill="1" applyBorder="1" applyAlignment="1" applyProtection="1">
      <alignment vertical="center" shrinkToFit="1"/>
    </xf>
    <xf numFmtId="0" fontId="3" fillId="0" borderId="3" xfId="2" applyFont="1" applyFill="1" applyBorder="1" applyAlignment="1" applyProtection="1">
      <alignment horizontal="center" vertical="center" shrinkToFit="1"/>
    </xf>
    <xf numFmtId="0" fontId="3" fillId="0"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0" fillId="0" borderId="0" xfId="0" applyFill="1" applyAlignment="1">
      <alignment vertical="center" shrinkToFit="1"/>
    </xf>
    <xf numFmtId="0" fontId="9" fillId="2" borderId="1" xfId="0" applyFont="1" applyFill="1" applyBorder="1" applyAlignment="1" applyProtection="1">
      <alignment horizontal="right" vertical="center" shrinkToFit="1"/>
      <protection locked="0"/>
    </xf>
    <xf numFmtId="0" fontId="3" fillId="0" borderId="7"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3" fillId="0" borderId="7" xfId="0" applyFont="1" applyFill="1" applyBorder="1" applyAlignment="1">
      <alignment horizontal="center" vertical="center" textRotation="255" shrinkToFit="1"/>
    </xf>
    <xf numFmtId="0" fontId="8" fillId="2" borderId="0" xfId="0" applyFont="1" applyFill="1" applyBorder="1" applyAlignment="1" applyProtection="1">
      <alignment horizontal="center" vertical="center" shrinkToFit="1"/>
      <protection locked="0"/>
    </xf>
    <xf numFmtId="14" fontId="9" fillId="2" borderId="1" xfId="0" applyNumberFormat="1" applyFont="1" applyFill="1" applyBorder="1" applyAlignment="1" applyProtection="1">
      <alignment horizontal="right" vertical="center" shrinkToFit="1"/>
      <protection locked="0"/>
    </xf>
    <xf numFmtId="0" fontId="9" fillId="2" borderId="1" xfId="0" applyFont="1" applyFill="1" applyBorder="1" applyAlignment="1" applyProtection="1">
      <alignment horizontal="right" vertical="center" shrinkToFit="1"/>
      <protection locked="0"/>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okubo-naika-cl.com/kaisi.html"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1952625</xdr:colOff>
      <xdr:row>2</xdr:row>
      <xdr:rowOff>0</xdr:rowOff>
    </xdr:from>
    <xdr:to>
      <xdr:col>16</xdr:col>
      <xdr:colOff>383123</xdr:colOff>
      <xdr:row>4</xdr:row>
      <xdr:rowOff>80842</xdr:rowOff>
    </xdr:to>
    <xdr:sp macro="" textlink="">
      <xdr:nvSpPr>
        <xdr:cNvPr id="2" name="CommandButton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10</xdr:col>
      <xdr:colOff>0</xdr:colOff>
      <xdr:row>0</xdr:row>
      <xdr:rowOff>161925</xdr:rowOff>
    </xdr:from>
    <xdr:to>
      <xdr:col>13</xdr:col>
      <xdr:colOff>159124</xdr:colOff>
      <xdr:row>3</xdr:row>
      <xdr:rowOff>156588</xdr:rowOff>
    </xdr:to>
    <xdr:sp macro="" textlink="">
      <xdr:nvSpPr>
        <xdr:cNvPr id="3" name="CommandButton2" hidden="1">
          <a:hlinkClick xmlns:r="http://schemas.openxmlformats.org/officeDocument/2006/relationships" r:id="rId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ile:///C:\Users\KIKAKU4\AppData\Local\Temp\&#30331;&#37682;\&#27022;&#26412;&#20869;&#31185;_&#32057;&#20171;&#12459;&#12540;&#124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0"/>
  <sheetViews>
    <sheetView tabSelected="1" view="pageBreakPreview" zoomScale="70" zoomScaleNormal="70" zoomScaleSheetLayoutView="70" workbookViewId="0">
      <pane xSplit="3" ySplit="3" topLeftCell="D4" activePane="bottomRight" state="frozen"/>
      <selection pane="topRight" activeCell="C1" sqref="C1"/>
      <selection pane="bottomLeft" activeCell="A3" sqref="A3"/>
      <selection pane="bottomRight" activeCell="A3" sqref="A3"/>
    </sheetView>
  </sheetViews>
  <sheetFormatPr defaultRowHeight="20.100000000000001" customHeight="1" x14ac:dyDescent="0.15"/>
  <cols>
    <col min="1" max="1" width="4.125" style="4" bestFit="1" customWidth="1"/>
    <col min="2" max="2" width="35.875" style="4" bestFit="1" customWidth="1"/>
    <col min="3" max="3" width="14.625" style="5" bestFit="1" customWidth="1"/>
    <col min="4" max="8" width="4.75" style="4" customWidth="1"/>
    <col min="9" max="9" width="4.875" style="4" customWidth="1"/>
    <col min="10" max="10" width="0.25" style="4" customWidth="1"/>
    <col min="11" max="255" width="9" style="1"/>
    <col min="256" max="256" width="4.75" style="1" customWidth="1"/>
    <col min="257" max="257" width="42.625" style="1" customWidth="1"/>
    <col min="258" max="263" width="10" style="1" customWidth="1"/>
    <col min="264" max="264" width="11.5" style="1" customWidth="1"/>
    <col min="265" max="265" width="49.875" style="1" customWidth="1"/>
    <col min="266" max="266" width="17.5" style="1" customWidth="1"/>
    <col min="267" max="511" width="9" style="1"/>
    <col min="512" max="512" width="4.75" style="1" customWidth="1"/>
    <col min="513" max="513" width="42.625" style="1" customWidth="1"/>
    <col min="514" max="519" width="10" style="1" customWidth="1"/>
    <col min="520" max="520" width="11.5" style="1" customWidth="1"/>
    <col min="521" max="521" width="49.875" style="1" customWidth="1"/>
    <col min="522" max="522" width="17.5" style="1" customWidth="1"/>
    <col min="523" max="767" width="9" style="1"/>
    <col min="768" max="768" width="4.75" style="1" customWidth="1"/>
    <col min="769" max="769" width="42.625" style="1" customWidth="1"/>
    <col min="770" max="775" width="10" style="1" customWidth="1"/>
    <col min="776" max="776" width="11.5" style="1" customWidth="1"/>
    <col min="777" max="777" width="49.875" style="1" customWidth="1"/>
    <col min="778" max="778" width="17.5" style="1" customWidth="1"/>
    <col min="779" max="1023" width="9" style="1"/>
    <col min="1024" max="1024" width="4.75" style="1" customWidth="1"/>
    <col min="1025" max="1025" width="42.625" style="1" customWidth="1"/>
    <col min="1026" max="1031" width="10" style="1" customWidth="1"/>
    <col min="1032" max="1032" width="11.5" style="1" customWidth="1"/>
    <col min="1033" max="1033" width="49.875" style="1" customWidth="1"/>
    <col min="1034" max="1034" width="17.5" style="1" customWidth="1"/>
    <col min="1035" max="1279" width="9" style="1"/>
    <col min="1280" max="1280" width="4.75" style="1" customWidth="1"/>
    <col min="1281" max="1281" width="42.625" style="1" customWidth="1"/>
    <col min="1282" max="1287" width="10" style="1" customWidth="1"/>
    <col min="1288" max="1288" width="11.5" style="1" customWidth="1"/>
    <col min="1289" max="1289" width="49.875" style="1" customWidth="1"/>
    <col min="1290" max="1290" width="17.5" style="1" customWidth="1"/>
    <col min="1291" max="1535" width="9" style="1"/>
    <col min="1536" max="1536" width="4.75" style="1" customWidth="1"/>
    <col min="1537" max="1537" width="42.625" style="1" customWidth="1"/>
    <col min="1538" max="1543" width="10" style="1" customWidth="1"/>
    <col min="1544" max="1544" width="11.5" style="1" customWidth="1"/>
    <col min="1545" max="1545" width="49.875" style="1" customWidth="1"/>
    <col min="1546" max="1546" width="17.5" style="1" customWidth="1"/>
    <col min="1547" max="1791" width="9" style="1"/>
    <col min="1792" max="1792" width="4.75" style="1" customWidth="1"/>
    <col min="1793" max="1793" width="42.625" style="1" customWidth="1"/>
    <col min="1794" max="1799" width="10" style="1" customWidth="1"/>
    <col min="1800" max="1800" width="11.5" style="1" customWidth="1"/>
    <col min="1801" max="1801" width="49.875" style="1" customWidth="1"/>
    <col min="1802" max="1802" width="17.5" style="1" customWidth="1"/>
    <col min="1803" max="2047" width="9" style="1"/>
    <col min="2048" max="2048" width="4.75" style="1" customWidth="1"/>
    <col min="2049" max="2049" width="42.625" style="1" customWidth="1"/>
    <col min="2050" max="2055" width="10" style="1" customWidth="1"/>
    <col min="2056" max="2056" width="11.5" style="1" customWidth="1"/>
    <col min="2057" max="2057" width="49.875" style="1" customWidth="1"/>
    <col min="2058" max="2058" width="17.5" style="1" customWidth="1"/>
    <col min="2059" max="2303" width="9" style="1"/>
    <col min="2304" max="2304" width="4.75" style="1" customWidth="1"/>
    <col min="2305" max="2305" width="42.625" style="1" customWidth="1"/>
    <col min="2306" max="2311" width="10" style="1" customWidth="1"/>
    <col min="2312" max="2312" width="11.5" style="1" customWidth="1"/>
    <col min="2313" max="2313" width="49.875" style="1" customWidth="1"/>
    <col min="2314" max="2314" width="17.5" style="1" customWidth="1"/>
    <col min="2315" max="2559" width="9" style="1"/>
    <col min="2560" max="2560" width="4.75" style="1" customWidth="1"/>
    <col min="2561" max="2561" width="42.625" style="1" customWidth="1"/>
    <col min="2562" max="2567" width="10" style="1" customWidth="1"/>
    <col min="2568" max="2568" width="11.5" style="1" customWidth="1"/>
    <col min="2569" max="2569" width="49.875" style="1" customWidth="1"/>
    <col min="2570" max="2570" width="17.5" style="1" customWidth="1"/>
    <col min="2571" max="2815" width="9" style="1"/>
    <col min="2816" max="2816" width="4.75" style="1" customWidth="1"/>
    <col min="2817" max="2817" width="42.625" style="1" customWidth="1"/>
    <col min="2818" max="2823" width="10" style="1" customWidth="1"/>
    <col min="2824" max="2824" width="11.5" style="1" customWidth="1"/>
    <col min="2825" max="2825" width="49.875" style="1" customWidth="1"/>
    <col min="2826" max="2826" width="17.5" style="1" customWidth="1"/>
    <col min="2827" max="3071" width="9" style="1"/>
    <col min="3072" max="3072" width="4.75" style="1" customWidth="1"/>
    <col min="3073" max="3073" width="42.625" style="1" customWidth="1"/>
    <col min="3074" max="3079" width="10" style="1" customWidth="1"/>
    <col min="3080" max="3080" width="11.5" style="1" customWidth="1"/>
    <col min="3081" max="3081" width="49.875" style="1" customWidth="1"/>
    <col min="3082" max="3082" width="17.5" style="1" customWidth="1"/>
    <col min="3083" max="3327" width="9" style="1"/>
    <col min="3328" max="3328" width="4.75" style="1" customWidth="1"/>
    <col min="3329" max="3329" width="42.625" style="1" customWidth="1"/>
    <col min="3330" max="3335" width="10" style="1" customWidth="1"/>
    <col min="3336" max="3336" width="11.5" style="1" customWidth="1"/>
    <col min="3337" max="3337" width="49.875" style="1" customWidth="1"/>
    <col min="3338" max="3338" width="17.5" style="1" customWidth="1"/>
    <col min="3339" max="3583" width="9" style="1"/>
    <col min="3584" max="3584" width="4.75" style="1" customWidth="1"/>
    <col min="3585" max="3585" width="42.625" style="1" customWidth="1"/>
    <col min="3586" max="3591" width="10" style="1" customWidth="1"/>
    <col min="3592" max="3592" width="11.5" style="1" customWidth="1"/>
    <col min="3593" max="3593" width="49.875" style="1" customWidth="1"/>
    <col min="3594" max="3594" width="17.5" style="1" customWidth="1"/>
    <col min="3595" max="3839" width="9" style="1"/>
    <col min="3840" max="3840" width="4.75" style="1" customWidth="1"/>
    <col min="3841" max="3841" width="42.625" style="1" customWidth="1"/>
    <col min="3842" max="3847" width="10" style="1" customWidth="1"/>
    <col min="3848" max="3848" width="11.5" style="1" customWidth="1"/>
    <col min="3849" max="3849" width="49.875" style="1" customWidth="1"/>
    <col min="3850" max="3850" width="17.5" style="1" customWidth="1"/>
    <col min="3851" max="4095" width="9" style="1"/>
    <col min="4096" max="4096" width="4.75" style="1" customWidth="1"/>
    <col min="4097" max="4097" width="42.625" style="1" customWidth="1"/>
    <col min="4098" max="4103" width="10" style="1" customWidth="1"/>
    <col min="4104" max="4104" width="11.5" style="1" customWidth="1"/>
    <col min="4105" max="4105" width="49.875" style="1" customWidth="1"/>
    <col min="4106" max="4106" width="17.5" style="1" customWidth="1"/>
    <col min="4107" max="4351" width="9" style="1"/>
    <col min="4352" max="4352" width="4.75" style="1" customWidth="1"/>
    <col min="4353" max="4353" width="42.625" style="1" customWidth="1"/>
    <col min="4354" max="4359" width="10" style="1" customWidth="1"/>
    <col min="4360" max="4360" width="11.5" style="1" customWidth="1"/>
    <col min="4361" max="4361" width="49.875" style="1" customWidth="1"/>
    <col min="4362" max="4362" width="17.5" style="1" customWidth="1"/>
    <col min="4363" max="4607" width="9" style="1"/>
    <col min="4608" max="4608" width="4.75" style="1" customWidth="1"/>
    <col min="4609" max="4609" width="42.625" style="1" customWidth="1"/>
    <col min="4610" max="4615" width="10" style="1" customWidth="1"/>
    <col min="4616" max="4616" width="11.5" style="1" customWidth="1"/>
    <col min="4617" max="4617" width="49.875" style="1" customWidth="1"/>
    <col min="4618" max="4618" width="17.5" style="1" customWidth="1"/>
    <col min="4619" max="4863" width="9" style="1"/>
    <col min="4864" max="4864" width="4.75" style="1" customWidth="1"/>
    <col min="4865" max="4865" width="42.625" style="1" customWidth="1"/>
    <col min="4866" max="4871" width="10" style="1" customWidth="1"/>
    <col min="4872" max="4872" width="11.5" style="1" customWidth="1"/>
    <col min="4873" max="4873" width="49.875" style="1" customWidth="1"/>
    <col min="4874" max="4874" width="17.5" style="1" customWidth="1"/>
    <col min="4875" max="5119" width="9" style="1"/>
    <col min="5120" max="5120" width="4.75" style="1" customWidth="1"/>
    <col min="5121" max="5121" width="42.625" style="1" customWidth="1"/>
    <col min="5122" max="5127" width="10" style="1" customWidth="1"/>
    <col min="5128" max="5128" width="11.5" style="1" customWidth="1"/>
    <col min="5129" max="5129" width="49.875" style="1" customWidth="1"/>
    <col min="5130" max="5130" width="17.5" style="1" customWidth="1"/>
    <col min="5131" max="5375" width="9" style="1"/>
    <col min="5376" max="5376" width="4.75" style="1" customWidth="1"/>
    <col min="5377" max="5377" width="42.625" style="1" customWidth="1"/>
    <col min="5378" max="5383" width="10" style="1" customWidth="1"/>
    <col min="5384" max="5384" width="11.5" style="1" customWidth="1"/>
    <col min="5385" max="5385" width="49.875" style="1" customWidth="1"/>
    <col min="5386" max="5386" width="17.5" style="1" customWidth="1"/>
    <col min="5387" max="5631" width="9" style="1"/>
    <col min="5632" max="5632" width="4.75" style="1" customWidth="1"/>
    <col min="5633" max="5633" width="42.625" style="1" customWidth="1"/>
    <col min="5634" max="5639" width="10" style="1" customWidth="1"/>
    <col min="5640" max="5640" width="11.5" style="1" customWidth="1"/>
    <col min="5641" max="5641" width="49.875" style="1" customWidth="1"/>
    <col min="5642" max="5642" width="17.5" style="1" customWidth="1"/>
    <col min="5643" max="5887" width="9" style="1"/>
    <col min="5888" max="5888" width="4.75" style="1" customWidth="1"/>
    <col min="5889" max="5889" width="42.625" style="1" customWidth="1"/>
    <col min="5890" max="5895" width="10" style="1" customWidth="1"/>
    <col min="5896" max="5896" width="11.5" style="1" customWidth="1"/>
    <col min="5897" max="5897" width="49.875" style="1" customWidth="1"/>
    <col min="5898" max="5898" width="17.5" style="1" customWidth="1"/>
    <col min="5899" max="6143" width="9" style="1"/>
    <col min="6144" max="6144" width="4.75" style="1" customWidth="1"/>
    <col min="6145" max="6145" width="42.625" style="1" customWidth="1"/>
    <col min="6146" max="6151" width="10" style="1" customWidth="1"/>
    <col min="6152" max="6152" width="11.5" style="1" customWidth="1"/>
    <col min="6153" max="6153" width="49.875" style="1" customWidth="1"/>
    <col min="6154" max="6154" width="17.5" style="1" customWidth="1"/>
    <col min="6155" max="6399" width="9" style="1"/>
    <col min="6400" max="6400" width="4.75" style="1" customWidth="1"/>
    <col min="6401" max="6401" width="42.625" style="1" customWidth="1"/>
    <col min="6402" max="6407" width="10" style="1" customWidth="1"/>
    <col min="6408" max="6408" width="11.5" style="1" customWidth="1"/>
    <col min="6409" max="6409" width="49.875" style="1" customWidth="1"/>
    <col min="6410" max="6410" width="17.5" style="1" customWidth="1"/>
    <col min="6411" max="6655" width="9" style="1"/>
    <col min="6656" max="6656" width="4.75" style="1" customWidth="1"/>
    <col min="6657" max="6657" width="42.625" style="1" customWidth="1"/>
    <col min="6658" max="6663" width="10" style="1" customWidth="1"/>
    <col min="6664" max="6664" width="11.5" style="1" customWidth="1"/>
    <col min="6665" max="6665" width="49.875" style="1" customWidth="1"/>
    <col min="6666" max="6666" width="17.5" style="1" customWidth="1"/>
    <col min="6667" max="6911" width="9" style="1"/>
    <col min="6912" max="6912" width="4.75" style="1" customWidth="1"/>
    <col min="6913" max="6913" width="42.625" style="1" customWidth="1"/>
    <col min="6914" max="6919" width="10" style="1" customWidth="1"/>
    <col min="6920" max="6920" width="11.5" style="1" customWidth="1"/>
    <col min="6921" max="6921" width="49.875" style="1" customWidth="1"/>
    <col min="6922" max="6922" width="17.5" style="1" customWidth="1"/>
    <col min="6923" max="7167" width="9" style="1"/>
    <col min="7168" max="7168" width="4.75" style="1" customWidth="1"/>
    <col min="7169" max="7169" width="42.625" style="1" customWidth="1"/>
    <col min="7170" max="7175" width="10" style="1" customWidth="1"/>
    <col min="7176" max="7176" width="11.5" style="1" customWidth="1"/>
    <col min="7177" max="7177" width="49.875" style="1" customWidth="1"/>
    <col min="7178" max="7178" width="17.5" style="1" customWidth="1"/>
    <col min="7179" max="7423" width="9" style="1"/>
    <col min="7424" max="7424" width="4.75" style="1" customWidth="1"/>
    <col min="7425" max="7425" width="42.625" style="1" customWidth="1"/>
    <col min="7426" max="7431" width="10" style="1" customWidth="1"/>
    <col min="7432" max="7432" width="11.5" style="1" customWidth="1"/>
    <col min="7433" max="7433" width="49.875" style="1" customWidth="1"/>
    <col min="7434" max="7434" width="17.5" style="1" customWidth="1"/>
    <col min="7435" max="7679" width="9" style="1"/>
    <col min="7680" max="7680" width="4.75" style="1" customWidth="1"/>
    <col min="7681" max="7681" width="42.625" style="1" customWidth="1"/>
    <col min="7682" max="7687" width="10" style="1" customWidth="1"/>
    <col min="7688" max="7688" width="11.5" style="1" customWidth="1"/>
    <col min="7689" max="7689" width="49.875" style="1" customWidth="1"/>
    <col min="7690" max="7690" width="17.5" style="1" customWidth="1"/>
    <col min="7691" max="7935" width="9" style="1"/>
    <col min="7936" max="7936" width="4.75" style="1" customWidth="1"/>
    <col min="7937" max="7937" width="42.625" style="1" customWidth="1"/>
    <col min="7938" max="7943" width="10" style="1" customWidth="1"/>
    <col min="7944" max="7944" width="11.5" style="1" customWidth="1"/>
    <col min="7945" max="7945" width="49.875" style="1" customWidth="1"/>
    <col min="7946" max="7946" width="17.5" style="1" customWidth="1"/>
    <col min="7947" max="8191" width="9" style="1"/>
    <col min="8192" max="8192" width="4.75" style="1" customWidth="1"/>
    <col min="8193" max="8193" width="42.625" style="1" customWidth="1"/>
    <col min="8194" max="8199" width="10" style="1" customWidth="1"/>
    <col min="8200" max="8200" width="11.5" style="1" customWidth="1"/>
    <col min="8201" max="8201" width="49.875" style="1" customWidth="1"/>
    <col min="8202" max="8202" width="17.5" style="1" customWidth="1"/>
    <col min="8203" max="8447" width="9" style="1"/>
    <col min="8448" max="8448" width="4.75" style="1" customWidth="1"/>
    <col min="8449" max="8449" width="42.625" style="1" customWidth="1"/>
    <col min="8450" max="8455" width="10" style="1" customWidth="1"/>
    <col min="8456" max="8456" width="11.5" style="1" customWidth="1"/>
    <col min="8457" max="8457" width="49.875" style="1" customWidth="1"/>
    <col min="8458" max="8458" width="17.5" style="1" customWidth="1"/>
    <col min="8459" max="8703" width="9" style="1"/>
    <col min="8704" max="8704" width="4.75" style="1" customWidth="1"/>
    <col min="8705" max="8705" width="42.625" style="1" customWidth="1"/>
    <col min="8706" max="8711" width="10" style="1" customWidth="1"/>
    <col min="8712" max="8712" width="11.5" style="1" customWidth="1"/>
    <col min="8713" max="8713" width="49.875" style="1" customWidth="1"/>
    <col min="8714" max="8714" width="17.5" style="1" customWidth="1"/>
    <col min="8715" max="8959" width="9" style="1"/>
    <col min="8960" max="8960" width="4.75" style="1" customWidth="1"/>
    <col min="8961" max="8961" width="42.625" style="1" customWidth="1"/>
    <col min="8962" max="8967" width="10" style="1" customWidth="1"/>
    <col min="8968" max="8968" width="11.5" style="1" customWidth="1"/>
    <col min="8969" max="8969" width="49.875" style="1" customWidth="1"/>
    <col min="8970" max="8970" width="17.5" style="1" customWidth="1"/>
    <col min="8971" max="9215" width="9" style="1"/>
    <col min="9216" max="9216" width="4.75" style="1" customWidth="1"/>
    <col min="9217" max="9217" width="42.625" style="1" customWidth="1"/>
    <col min="9218" max="9223" width="10" style="1" customWidth="1"/>
    <col min="9224" max="9224" width="11.5" style="1" customWidth="1"/>
    <col min="9225" max="9225" width="49.875" style="1" customWidth="1"/>
    <col min="9226" max="9226" width="17.5" style="1" customWidth="1"/>
    <col min="9227" max="9471" width="9" style="1"/>
    <col min="9472" max="9472" width="4.75" style="1" customWidth="1"/>
    <col min="9473" max="9473" width="42.625" style="1" customWidth="1"/>
    <col min="9474" max="9479" width="10" style="1" customWidth="1"/>
    <col min="9480" max="9480" width="11.5" style="1" customWidth="1"/>
    <col min="9481" max="9481" width="49.875" style="1" customWidth="1"/>
    <col min="9482" max="9482" width="17.5" style="1" customWidth="1"/>
    <col min="9483" max="9727" width="9" style="1"/>
    <col min="9728" max="9728" width="4.75" style="1" customWidth="1"/>
    <col min="9729" max="9729" width="42.625" style="1" customWidth="1"/>
    <col min="9730" max="9735" width="10" style="1" customWidth="1"/>
    <col min="9736" max="9736" width="11.5" style="1" customWidth="1"/>
    <col min="9737" max="9737" width="49.875" style="1" customWidth="1"/>
    <col min="9738" max="9738" width="17.5" style="1" customWidth="1"/>
    <col min="9739" max="9983" width="9" style="1"/>
    <col min="9984" max="9984" width="4.75" style="1" customWidth="1"/>
    <col min="9985" max="9985" width="42.625" style="1" customWidth="1"/>
    <col min="9986" max="9991" width="10" style="1" customWidth="1"/>
    <col min="9992" max="9992" width="11.5" style="1" customWidth="1"/>
    <col min="9993" max="9993" width="49.875" style="1" customWidth="1"/>
    <col min="9994" max="9994" width="17.5" style="1" customWidth="1"/>
    <col min="9995" max="10239" width="9" style="1"/>
    <col min="10240" max="10240" width="4.75" style="1" customWidth="1"/>
    <col min="10241" max="10241" width="42.625" style="1" customWidth="1"/>
    <col min="10242" max="10247" width="10" style="1" customWidth="1"/>
    <col min="10248" max="10248" width="11.5" style="1" customWidth="1"/>
    <col min="10249" max="10249" width="49.875" style="1" customWidth="1"/>
    <col min="10250" max="10250" width="17.5" style="1" customWidth="1"/>
    <col min="10251" max="10495" width="9" style="1"/>
    <col min="10496" max="10496" width="4.75" style="1" customWidth="1"/>
    <col min="10497" max="10497" width="42.625" style="1" customWidth="1"/>
    <col min="10498" max="10503" width="10" style="1" customWidth="1"/>
    <col min="10504" max="10504" width="11.5" style="1" customWidth="1"/>
    <col min="10505" max="10505" width="49.875" style="1" customWidth="1"/>
    <col min="10506" max="10506" width="17.5" style="1" customWidth="1"/>
    <col min="10507" max="10751" width="9" style="1"/>
    <col min="10752" max="10752" width="4.75" style="1" customWidth="1"/>
    <col min="10753" max="10753" width="42.625" style="1" customWidth="1"/>
    <col min="10754" max="10759" width="10" style="1" customWidth="1"/>
    <col min="10760" max="10760" width="11.5" style="1" customWidth="1"/>
    <col min="10761" max="10761" width="49.875" style="1" customWidth="1"/>
    <col min="10762" max="10762" width="17.5" style="1" customWidth="1"/>
    <col min="10763" max="11007" width="9" style="1"/>
    <col min="11008" max="11008" width="4.75" style="1" customWidth="1"/>
    <col min="11009" max="11009" width="42.625" style="1" customWidth="1"/>
    <col min="11010" max="11015" width="10" style="1" customWidth="1"/>
    <col min="11016" max="11016" width="11.5" style="1" customWidth="1"/>
    <col min="11017" max="11017" width="49.875" style="1" customWidth="1"/>
    <col min="11018" max="11018" width="17.5" style="1" customWidth="1"/>
    <col min="11019" max="11263" width="9" style="1"/>
    <col min="11264" max="11264" width="4.75" style="1" customWidth="1"/>
    <col min="11265" max="11265" width="42.625" style="1" customWidth="1"/>
    <col min="11266" max="11271" width="10" style="1" customWidth="1"/>
    <col min="11272" max="11272" width="11.5" style="1" customWidth="1"/>
    <col min="11273" max="11273" width="49.875" style="1" customWidth="1"/>
    <col min="11274" max="11274" width="17.5" style="1" customWidth="1"/>
    <col min="11275" max="11519" width="9" style="1"/>
    <col min="11520" max="11520" width="4.75" style="1" customWidth="1"/>
    <col min="11521" max="11521" width="42.625" style="1" customWidth="1"/>
    <col min="11522" max="11527" width="10" style="1" customWidth="1"/>
    <col min="11528" max="11528" width="11.5" style="1" customWidth="1"/>
    <col min="11529" max="11529" width="49.875" style="1" customWidth="1"/>
    <col min="11530" max="11530" width="17.5" style="1" customWidth="1"/>
    <col min="11531" max="11775" width="9" style="1"/>
    <col min="11776" max="11776" width="4.75" style="1" customWidth="1"/>
    <col min="11777" max="11777" width="42.625" style="1" customWidth="1"/>
    <col min="11778" max="11783" width="10" style="1" customWidth="1"/>
    <col min="11784" max="11784" width="11.5" style="1" customWidth="1"/>
    <col min="11785" max="11785" width="49.875" style="1" customWidth="1"/>
    <col min="11786" max="11786" width="17.5" style="1" customWidth="1"/>
    <col min="11787" max="12031" width="9" style="1"/>
    <col min="12032" max="12032" width="4.75" style="1" customWidth="1"/>
    <col min="12033" max="12033" width="42.625" style="1" customWidth="1"/>
    <col min="12034" max="12039" width="10" style="1" customWidth="1"/>
    <col min="12040" max="12040" width="11.5" style="1" customWidth="1"/>
    <col min="12041" max="12041" width="49.875" style="1" customWidth="1"/>
    <col min="12042" max="12042" width="17.5" style="1" customWidth="1"/>
    <col min="12043" max="12287" width="9" style="1"/>
    <col min="12288" max="12288" width="4.75" style="1" customWidth="1"/>
    <col min="12289" max="12289" width="42.625" style="1" customWidth="1"/>
    <col min="12290" max="12295" width="10" style="1" customWidth="1"/>
    <col min="12296" max="12296" width="11.5" style="1" customWidth="1"/>
    <col min="12297" max="12297" width="49.875" style="1" customWidth="1"/>
    <col min="12298" max="12298" width="17.5" style="1" customWidth="1"/>
    <col min="12299" max="12543" width="9" style="1"/>
    <col min="12544" max="12544" width="4.75" style="1" customWidth="1"/>
    <col min="12545" max="12545" width="42.625" style="1" customWidth="1"/>
    <col min="12546" max="12551" width="10" style="1" customWidth="1"/>
    <col min="12552" max="12552" width="11.5" style="1" customWidth="1"/>
    <col min="12553" max="12553" width="49.875" style="1" customWidth="1"/>
    <col min="12554" max="12554" width="17.5" style="1" customWidth="1"/>
    <col min="12555" max="12799" width="9" style="1"/>
    <col min="12800" max="12800" width="4.75" style="1" customWidth="1"/>
    <col min="12801" max="12801" width="42.625" style="1" customWidth="1"/>
    <col min="12802" max="12807" width="10" style="1" customWidth="1"/>
    <col min="12808" max="12808" width="11.5" style="1" customWidth="1"/>
    <col min="12809" max="12809" width="49.875" style="1" customWidth="1"/>
    <col min="12810" max="12810" width="17.5" style="1" customWidth="1"/>
    <col min="12811" max="13055" width="9" style="1"/>
    <col min="13056" max="13056" width="4.75" style="1" customWidth="1"/>
    <col min="13057" max="13057" width="42.625" style="1" customWidth="1"/>
    <col min="13058" max="13063" width="10" style="1" customWidth="1"/>
    <col min="13064" max="13064" width="11.5" style="1" customWidth="1"/>
    <col min="13065" max="13065" width="49.875" style="1" customWidth="1"/>
    <col min="13066" max="13066" width="17.5" style="1" customWidth="1"/>
    <col min="13067" max="13311" width="9" style="1"/>
    <col min="13312" max="13312" width="4.75" style="1" customWidth="1"/>
    <col min="13313" max="13313" width="42.625" style="1" customWidth="1"/>
    <col min="13314" max="13319" width="10" style="1" customWidth="1"/>
    <col min="13320" max="13320" width="11.5" style="1" customWidth="1"/>
    <col min="13321" max="13321" width="49.875" style="1" customWidth="1"/>
    <col min="13322" max="13322" width="17.5" style="1" customWidth="1"/>
    <col min="13323" max="13567" width="9" style="1"/>
    <col min="13568" max="13568" width="4.75" style="1" customWidth="1"/>
    <col min="13569" max="13569" width="42.625" style="1" customWidth="1"/>
    <col min="13570" max="13575" width="10" style="1" customWidth="1"/>
    <col min="13576" max="13576" width="11.5" style="1" customWidth="1"/>
    <col min="13577" max="13577" width="49.875" style="1" customWidth="1"/>
    <col min="13578" max="13578" width="17.5" style="1" customWidth="1"/>
    <col min="13579" max="13823" width="9" style="1"/>
    <col min="13824" max="13824" width="4.75" style="1" customWidth="1"/>
    <col min="13825" max="13825" width="42.625" style="1" customWidth="1"/>
    <col min="13826" max="13831" width="10" style="1" customWidth="1"/>
    <col min="13832" max="13832" width="11.5" style="1" customWidth="1"/>
    <col min="13833" max="13833" width="49.875" style="1" customWidth="1"/>
    <col min="13834" max="13834" width="17.5" style="1" customWidth="1"/>
    <col min="13835" max="14079" width="9" style="1"/>
    <col min="14080" max="14080" width="4.75" style="1" customWidth="1"/>
    <col min="14081" max="14081" width="42.625" style="1" customWidth="1"/>
    <col min="14082" max="14087" width="10" style="1" customWidth="1"/>
    <col min="14088" max="14088" width="11.5" style="1" customWidth="1"/>
    <col min="14089" max="14089" width="49.875" style="1" customWidth="1"/>
    <col min="14090" max="14090" width="17.5" style="1" customWidth="1"/>
    <col min="14091" max="14335" width="9" style="1"/>
    <col min="14336" max="14336" width="4.75" style="1" customWidth="1"/>
    <col min="14337" max="14337" width="42.625" style="1" customWidth="1"/>
    <col min="14338" max="14343" width="10" style="1" customWidth="1"/>
    <col min="14344" max="14344" width="11.5" style="1" customWidth="1"/>
    <col min="14345" max="14345" width="49.875" style="1" customWidth="1"/>
    <col min="14346" max="14346" width="17.5" style="1" customWidth="1"/>
    <col min="14347" max="14591" width="9" style="1"/>
    <col min="14592" max="14592" width="4.75" style="1" customWidth="1"/>
    <col min="14593" max="14593" width="42.625" style="1" customWidth="1"/>
    <col min="14594" max="14599" width="10" style="1" customWidth="1"/>
    <col min="14600" max="14600" width="11.5" style="1" customWidth="1"/>
    <col min="14601" max="14601" width="49.875" style="1" customWidth="1"/>
    <col min="14602" max="14602" width="17.5" style="1" customWidth="1"/>
    <col min="14603" max="14847" width="9" style="1"/>
    <col min="14848" max="14848" width="4.75" style="1" customWidth="1"/>
    <col min="14849" max="14849" width="42.625" style="1" customWidth="1"/>
    <col min="14850" max="14855" width="10" style="1" customWidth="1"/>
    <col min="14856" max="14856" width="11.5" style="1" customWidth="1"/>
    <col min="14857" max="14857" width="49.875" style="1" customWidth="1"/>
    <col min="14858" max="14858" width="17.5" style="1" customWidth="1"/>
    <col min="14859" max="15103" width="9" style="1"/>
    <col min="15104" max="15104" width="4.75" style="1" customWidth="1"/>
    <col min="15105" max="15105" width="42.625" style="1" customWidth="1"/>
    <col min="15106" max="15111" width="10" style="1" customWidth="1"/>
    <col min="15112" max="15112" width="11.5" style="1" customWidth="1"/>
    <col min="15113" max="15113" width="49.875" style="1" customWidth="1"/>
    <col min="15114" max="15114" width="17.5" style="1" customWidth="1"/>
    <col min="15115" max="15359" width="9" style="1"/>
    <col min="15360" max="15360" width="4.75" style="1" customWidth="1"/>
    <col min="15361" max="15361" width="42.625" style="1" customWidth="1"/>
    <col min="15362" max="15367" width="10" style="1" customWidth="1"/>
    <col min="15368" max="15368" width="11.5" style="1" customWidth="1"/>
    <col min="15369" max="15369" width="49.875" style="1" customWidth="1"/>
    <col min="15370" max="15370" width="17.5" style="1" customWidth="1"/>
    <col min="15371" max="15615" width="9" style="1"/>
    <col min="15616" max="15616" width="4.75" style="1" customWidth="1"/>
    <col min="15617" max="15617" width="42.625" style="1" customWidth="1"/>
    <col min="15618" max="15623" width="10" style="1" customWidth="1"/>
    <col min="15624" max="15624" width="11.5" style="1" customWidth="1"/>
    <col min="15625" max="15625" width="49.875" style="1" customWidth="1"/>
    <col min="15626" max="15626" width="17.5" style="1" customWidth="1"/>
    <col min="15627" max="15871" width="9" style="1"/>
    <col min="15872" max="15872" width="4.75" style="1" customWidth="1"/>
    <col min="15873" max="15873" width="42.625" style="1" customWidth="1"/>
    <col min="15874" max="15879" width="10" style="1" customWidth="1"/>
    <col min="15880" max="15880" width="11.5" style="1" customWidth="1"/>
    <col min="15881" max="15881" width="49.875" style="1" customWidth="1"/>
    <col min="15882" max="15882" width="17.5" style="1" customWidth="1"/>
    <col min="15883" max="16127" width="9" style="1"/>
    <col min="16128" max="16128" width="4.75" style="1" customWidth="1"/>
    <col min="16129" max="16129" width="42.625" style="1" customWidth="1"/>
    <col min="16130" max="16135" width="10" style="1" customWidth="1"/>
    <col min="16136" max="16136" width="11.5" style="1" customWidth="1"/>
    <col min="16137" max="16137" width="49.875" style="1" customWidth="1"/>
    <col min="16138" max="16138" width="17.5" style="1" customWidth="1"/>
    <col min="16139" max="16384" width="9" style="1"/>
  </cols>
  <sheetData>
    <row r="1" spans="1:12" ht="28.5" x14ac:dyDescent="0.15">
      <c r="A1" s="26" t="s">
        <v>62</v>
      </c>
      <c r="B1" s="26"/>
      <c r="C1" s="26"/>
      <c r="D1" s="26"/>
      <c r="E1" s="26"/>
      <c r="F1" s="26"/>
      <c r="G1" s="26"/>
      <c r="H1" s="26"/>
      <c r="I1" s="26"/>
      <c r="J1" s="26"/>
      <c r="K1" s="2"/>
    </row>
    <row r="2" spans="1:12" ht="14.25" x14ac:dyDescent="0.15">
      <c r="A2" s="27">
        <v>43971</v>
      </c>
      <c r="B2" s="28"/>
      <c r="C2" s="28"/>
      <c r="D2" s="28"/>
      <c r="E2" s="28"/>
      <c r="F2" s="28"/>
      <c r="G2" s="28"/>
      <c r="H2" s="28"/>
      <c r="I2" s="22"/>
      <c r="J2" s="11"/>
      <c r="K2" s="12"/>
      <c r="L2" s="2"/>
    </row>
    <row r="3" spans="1:12" s="3" customFormat="1" ht="32.25" customHeight="1" x14ac:dyDescent="0.15">
      <c r="A3" s="19" t="s">
        <v>2</v>
      </c>
      <c r="B3" s="14" t="s">
        <v>3</v>
      </c>
      <c r="C3" s="14" t="s">
        <v>97</v>
      </c>
      <c r="D3" s="16" t="s">
        <v>63</v>
      </c>
      <c r="E3" s="16" t="s">
        <v>99</v>
      </c>
      <c r="F3" s="16" t="s">
        <v>0</v>
      </c>
      <c r="G3" s="16" t="s">
        <v>64</v>
      </c>
      <c r="H3" s="25" t="s">
        <v>65</v>
      </c>
      <c r="I3" s="25" t="s">
        <v>239</v>
      </c>
      <c r="J3" s="6" t="s">
        <v>4</v>
      </c>
    </row>
    <row r="4" spans="1:12" ht="14.25" x14ac:dyDescent="0.15">
      <c r="A4" s="19">
        <v>1</v>
      </c>
      <c r="B4" s="15" t="s">
        <v>73</v>
      </c>
      <c r="C4" s="14" t="s">
        <v>78</v>
      </c>
      <c r="D4" s="14" t="s">
        <v>100</v>
      </c>
      <c r="E4" s="14" t="s">
        <v>100</v>
      </c>
      <c r="F4" s="14" t="s">
        <v>100</v>
      </c>
      <c r="G4" s="14" t="s">
        <v>100</v>
      </c>
      <c r="H4" s="23" t="s">
        <v>100</v>
      </c>
      <c r="I4" s="23" t="s">
        <v>1</v>
      </c>
      <c r="J4" s="9"/>
    </row>
    <row r="5" spans="1:12" ht="14.25" x14ac:dyDescent="0.15">
      <c r="A5" s="19">
        <v>2</v>
      </c>
      <c r="B5" s="13" t="s">
        <v>5</v>
      </c>
      <c r="C5" s="14" t="s">
        <v>75</v>
      </c>
      <c r="D5" s="14" t="s">
        <v>100</v>
      </c>
      <c r="E5" s="14" t="s">
        <v>100</v>
      </c>
      <c r="F5" s="14" t="s">
        <v>100</v>
      </c>
      <c r="G5" s="14" t="s">
        <v>100</v>
      </c>
      <c r="H5" s="23" t="s">
        <v>100</v>
      </c>
      <c r="I5" s="23" t="s">
        <v>1</v>
      </c>
      <c r="J5" s="7"/>
    </row>
    <row r="6" spans="1:12" ht="14.25" x14ac:dyDescent="0.15">
      <c r="A6" s="19">
        <v>3</v>
      </c>
      <c r="B6" s="13" t="s">
        <v>7</v>
      </c>
      <c r="C6" s="14" t="s">
        <v>76</v>
      </c>
      <c r="D6" s="14" t="s">
        <v>105</v>
      </c>
      <c r="E6" s="14" t="s">
        <v>105</v>
      </c>
      <c r="F6" s="14" t="s">
        <v>105</v>
      </c>
      <c r="G6" s="14" t="s">
        <v>105</v>
      </c>
      <c r="H6" s="23" t="s">
        <v>100</v>
      </c>
      <c r="I6" s="23"/>
      <c r="J6" s="8" t="s">
        <v>1</v>
      </c>
    </row>
    <row r="7" spans="1:12" ht="14.25" x14ac:dyDescent="0.15">
      <c r="A7" s="19">
        <v>4</v>
      </c>
      <c r="B7" s="13" t="s">
        <v>101</v>
      </c>
      <c r="C7" s="14" t="s">
        <v>77</v>
      </c>
      <c r="D7" s="14" t="s">
        <v>100</v>
      </c>
      <c r="E7" s="14" t="s">
        <v>100</v>
      </c>
      <c r="F7" s="14" t="s">
        <v>100</v>
      </c>
      <c r="G7" s="14" t="s">
        <v>100</v>
      </c>
      <c r="H7" s="23" t="s">
        <v>100</v>
      </c>
      <c r="I7" s="23"/>
      <c r="J7" s="20" t="s">
        <v>74</v>
      </c>
    </row>
    <row r="8" spans="1:12" ht="14.25" x14ac:dyDescent="0.15">
      <c r="A8" s="19">
        <v>5</v>
      </c>
      <c r="B8" s="15" t="s">
        <v>214</v>
      </c>
      <c r="C8" s="14" t="s">
        <v>86</v>
      </c>
      <c r="D8" s="14" t="s">
        <v>100</v>
      </c>
      <c r="E8" s="14" t="s">
        <v>100</v>
      </c>
      <c r="F8" s="14" t="s">
        <v>100</v>
      </c>
      <c r="G8" s="14" t="s">
        <v>100</v>
      </c>
      <c r="H8" s="23" t="s">
        <v>100</v>
      </c>
      <c r="I8" s="23"/>
      <c r="J8" s="9"/>
    </row>
    <row r="9" spans="1:12" ht="14.25" x14ac:dyDescent="0.15">
      <c r="A9" s="19">
        <v>6</v>
      </c>
      <c r="B9" s="13" t="s">
        <v>8</v>
      </c>
      <c r="C9" s="14" t="s">
        <v>79</v>
      </c>
      <c r="D9" s="14" t="s">
        <v>100</v>
      </c>
      <c r="E9" s="14" t="s">
        <v>100</v>
      </c>
      <c r="F9" s="14" t="s">
        <v>100</v>
      </c>
      <c r="G9" s="14" t="s">
        <v>100</v>
      </c>
      <c r="H9" s="23" t="s">
        <v>100</v>
      </c>
      <c r="I9" s="23"/>
      <c r="J9" s="8"/>
    </row>
    <row r="10" spans="1:12" ht="14.25" x14ac:dyDescent="0.15">
      <c r="A10" s="19">
        <v>7</v>
      </c>
      <c r="B10" s="13" t="s">
        <v>9</v>
      </c>
      <c r="C10" s="14" t="s">
        <v>80</v>
      </c>
      <c r="D10" s="14" t="s">
        <v>100</v>
      </c>
      <c r="E10" s="14" t="s">
        <v>100</v>
      </c>
      <c r="F10" s="14" t="s">
        <v>100</v>
      </c>
      <c r="G10" s="14" t="s">
        <v>100</v>
      </c>
      <c r="H10" s="23" t="s">
        <v>100</v>
      </c>
      <c r="I10" s="23" t="s">
        <v>1</v>
      </c>
      <c r="J10" s="8" t="s">
        <v>6</v>
      </c>
    </row>
    <row r="11" spans="1:12" ht="14.25" x14ac:dyDescent="0.15">
      <c r="A11" s="19">
        <v>8</v>
      </c>
      <c r="B11" s="13" t="s">
        <v>10</v>
      </c>
      <c r="C11" s="14" t="s">
        <v>81</v>
      </c>
      <c r="D11" s="14" t="s">
        <v>102</v>
      </c>
      <c r="E11" s="14" t="s">
        <v>102</v>
      </c>
      <c r="F11" s="14" t="s">
        <v>102</v>
      </c>
      <c r="G11" s="14" t="s">
        <v>102</v>
      </c>
      <c r="H11" s="23" t="s">
        <v>102</v>
      </c>
      <c r="I11" s="23" t="s">
        <v>1</v>
      </c>
      <c r="J11" s="8" t="s">
        <v>6</v>
      </c>
    </row>
    <row r="12" spans="1:12" ht="14.25" x14ac:dyDescent="0.15">
      <c r="A12" s="19">
        <v>9</v>
      </c>
      <c r="B12" s="13" t="s">
        <v>103</v>
      </c>
      <c r="C12" s="14" t="s">
        <v>82</v>
      </c>
      <c r="D12" s="14" t="s">
        <v>102</v>
      </c>
      <c r="E12" s="14" t="s">
        <v>102</v>
      </c>
      <c r="F12" s="14" t="s">
        <v>102</v>
      </c>
      <c r="G12" s="14" t="s">
        <v>102</v>
      </c>
      <c r="H12" s="23" t="s">
        <v>102</v>
      </c>
      <c r="I12" s="23"/>
      <c r="J12" s="8" t="s">
        <v>6</v>
      </c>
    </row>
    <row r="13" spans="1:12" ht="14.25" x14ac:dyDescent="0.15">
      <c r="A13" s="19">
        <v>10</v>
      </c>
      <c r="B13" s="13" t="s">
        <v>104</v>
      </c>
      <c r="C13" s="14" t="s">
        <v>83</v>
      </c>
      <c r="D13" s="14" t="s">
        <v>105</v>
      </c>
      <c r="E13" s="14" t="s">
        <v>102</v>
      </c>
      <c r="F13" s="14" t="s">
        <v>102</v>
      </c>
      <c r="G13" s="14" t="s">
        <v>102</v>
      </c>
      <c r="H13" s="23" t="s">
        <v>105</v>
      </c>
      <c r="I13" s="23"/>
      <c r="J13" s="8"/>
    </row>
    <row r="14" spans="1:12" ht="14.25" x14ac:dyDescent="0.15">
      <c r="A14" s="19">
        <v>11</v>
      </c>
      <c r="B14" s="13" t="s">
        <v>12</v>
      </c>
      <c r="C14" s="14" t="s">
        <v>84</v>
      </c>
      <c r="D14" s="14" t="s">
        <v>102</v>
      </c>
      <c r="E14" s="14" t="s">
        <v>102</v>
      </c>
      <c r="F14" s="14" t="s">
        <v>102</v>
      </c>
      <c r="G14" s="14" t="s">
        <v>102</v>
      </c>
      <c r="H14" s="23" t="s">
        <v>105</v>
      </c>
      <c r="I14" s="14"/>
      <c r="J14" s="8"/>
    </row>
    <row r="15" spans="1:12" ht="14.25" x14ac:dyDescent="0.15">
      <c r="A15" s="19">
        <v>12</v>
      </c>
      <c r="B15" s="13" t="s">
        <v>106</v>
      </c>
      <c r="C15" s="14" t="s">
        <v>107</v>
      </c>
      <c r="D15" s="14" t="s">
        <v>102</v>
      </c>
      <c r="E15" s="14" t="s">
        <v>102</v>
      </c>
      <c r="F15" s="14" t="s">
        <v>102</v>
      </c>
      <c r="G15" s="14" t="s">
        <v>102</v>
      </c>
      <c r="H15" s="23" t="s">
        <v>102</v>
      </c>
      <c r="I15" s="23" t="s">
        <v>1</v>
      </c>
      <c r="J15" s="8" t="s">
        <v>11</v>
      </c>
    </row>
    <row r="16" spans="1:12" ht="14.25" x14ac:dyDescent="0.15">
      <c r="A16" s="19">
        <v>13</v>
      </c>
      <c r="B16" s="13" t="s">
        <v>261</v>
      </c>
      <c r="C16" s="14" t="s">
        <v>262</v>
      </c>
      <c r="D16" s="14" t="s">
        <v>1</v>
      </c>
      <c r="E16" s="14" t="s">
        <v>1</v>
      </c>
      <c r="F16" s="14" t="s">
        <v>1</v>
      </c>
      <c r="G16" s="14" t="s">
        <v>1</v>
      </c>
      <c r="H16" s="23" t="s">
        <v>1</v>
      </c>
      <c r="I16" s="23" t="s">
        <v>1</v>
      </c>
      <c r="J16" s="8"/>
    </row>
    <row r="17" spans="1:10" ht="14.25" x14ac:dyDescent="0.15">
      <c r="A17" s="19">
        <v>14</v>
      </c>
      <c r="B17" s="13" t="s">
        <v>197</v>
      </c>
      <c r="C17" s="14" t="s">
        <v>80</v>
      </c>
      <c r="D17" s="14" t="s">
        <v>1</v>
      </c>
      <c r="E17" s="14" t="s">
        <v>1</v>
      </c>
      <c r="F17" s="14" t="s">
        <v>1</v>
      </c>
      <c r="G17" s="14" t="s">
        <v>1</v>
      </c>
      <c r="H17" s="23" t="s">
        <v>1</v>
      </c>
      <c r="I17" s="23" t="s">
        <v>1</v>
      </c>
      <c r="J17" s="8"/>
    </row>
    <row r="18" spans="1:10" ht="14.25" x14ac:dyDescent="0.15">
      <c r="A18" s="19">
        <v>15</v>
      </c>
      <c r="B18" s="13" t="s">
        <v>13</v>
      </c>
      <c r="C18" s="14" t="s">
        <v>82</v>
      </c>
      <c r="D18" s="14" t="s">
        <v>102</v>
      </c>
      <c r="E18" s="14" t="s">
        <v>102</v>
      </c>
      <c r="F18" s="14" t="s">
        <v>102</v>
      </c>
      <c r="G18" s="14" t="s">
        <v>102</v>
      </c>
      <c r="H18" s="23" t="s">
        <v>102</v>
      </c>
      <c r="I18" s="23"/>
      <c r="J18" s="8"/>
    </row>
    <row r="19" spans="1:10" ht="14.25" x14ac:dyDescent="0.15">
      <c r="A19" s="19">
        <v>16</v>
      </c>
      <c r="B19" s="13" t="s">
        <v>14</v>
      </c>
      <c r="C19" s="14" t="s">
        <v>77</v>
      </c>
      <c r="D19" s="14" t="s">
        <v>105</v>
      </c>
      <c r="E19" s="14" t="s">
        <v>102</v>
      </c>
      <c r="F19" s="14" t="s">
        <v>102</v>
      </c>
      <c r="G19" s="14" t="s">
        <v>1</v>
      </c>
      <c r="H19" s="23" t="s">
        <v>105</v>
      </c>
      <c r="I19" s="14"/>
      <c r="J19" s="8" t="s">
        <v>11</v>
      </c>
    </row>
    <row r="20" spans="1:10" ht="14.25" x14ac:dyDescent="0.15">
      <c r="A20" s="19">
        <v>17</v>
      </c>
      <c r="B20" s="13" t="s">
        <v>67</v>
      </c>
      <c r="C20" s="14" t="s">
        <v>108</v>
      </c>
      <c r="D20" s="14" t="s">
        <v>102</v>
      </c>
      <c r="E20" s="14" t="s">
        <v>102</v>
      </c>
      <c r="F20" s="14" t="s">
        <v>102</v>
      </c>
      <c r="G20" s="14" t="s">
        <v>102</v>
      </c>
      <c r="H20" s="23" t="s">
        <v>102</v>
      </c>
      <c r="I20" s="23"/>
      <c r="J20" s="8"/>
    </row>
    <row r="21" spans="1:10" ht="14.25" x14ac:dyDescent="0.15">
      <c r="A21" s="19">
        <v>18</v>
      </c>
      <c r="B21" s="15" t="s">
        <v>109</v>
      </c>
      <c r="C21" s="14" t="s">
        <v>85</v>
      </c>
      <c r="D21" s="14" t="s">
        <v>105</v>
      </c>
      <c r="E21" s="14" t="s">
        <v>105</v>
      </c>
      <c r="F21" s="14" t="s">
        <v>105</v>
      </c>
      <c r="G21" s="14" t="s">
        <v>105</v>
      </c>
      <c r="H21" s="23" t="s">
        <v>110</v>
      </c>
      <c r="I21" s="23"/>
      <c r="J21" s="8" t="s">
        <v>1</v>
      </c>
    </row>
    <row r="22" spans="1:10" ht="14.25" x14ac:dyDescent="0.15">
      <c r="A22" s="19">
        <v>19</v>
      </c>
      <c r="B22" s="15" t="s">
        <v>111</v>
      </c>
      <c r="C22" s="14" t="s">
        <v>86</v>
      </c>
      <c r="D22" s="14" t="s">
        <v>110</v>
      </c>
      <c r="E22" s="14" t="s">
        <v>110</v>
      </c>
      <c r="F22" s="14" t="s">
        <v>110</v>
      </c>
      <c r="G22" s="14" t="s">
        <v>110</v>
      </c>
      <c r="H22" s="23" t="s">
        <v>110</v>
      </c>
      <c r="I22" s="23"/>
      <c r="J22" s="8" t="s">
        <v>1</v>
      </c>
    </row>
    <row r="23" spans="1:10" ht="14.25" x14ac:dyDescent="0.15">
      <c r="A23" s="19">
        <v>20</v>
      </c>
      <c r="B23" s="15" t="s">
        <v>15</v>
      </c>
      <c r="C23" s="14" t="s">
        <v>112</v>
      </c>
      <c r="D23" s="14" t="s">
        <v>110</v>
      </c>
      <c r="E23" s="14" t="s">
        <v>110</v>
      </c>
      <c r="F23" s="14" t="s">
        <v>110</v>
      </c>
      <c r="G23" s="14" t="s">
        <v>110</v>
      </c>
      <c r="H23" s="23" t="s">
        <v>110</v>
      </c>
      <c r="I23" s="23" t="s">
        <v>1</v>
      </c>
      <c r="J23" s="8" t="s">
        <v>1</v>
      </c>
    </row>
    <row r="24" spans="1:10" ht="14.25" x14ac:dyDescent="0.15">
      <c r="A24" s="19">
        <v>21</v>
      </c>
      <c r="B24" s="13" t="s">
        <v>16</v>
      </c>
      <c r="C24" s="14" t="s">
        <v>87</v>
      </c>
      <c r="D24" s="14" t="s">
        <v>105</v>
      </c>
      <c r="E24" s="14" t="s">
        <v>105</v>
      </c>
      <c r="F24" s="14" t="s">
        <v>105</v>
      </c>
      <c r="G24" s="14" t="s">
        <v>105</v>
      </c>
      <c r="H24" s="23" t="s">
        <v>110</v>
      </c>
      <c r="I24" s="23"/>
      <c r="J24" s="8"/>
    </row>
    <row r="25" spans="1:10" ht="14.25" x14ac:dyDescent="0.15">
      <c r="A25" s="19">
        <v>22</v>
      </c>
      <c r="B25" s="13" t="s">
        <v>113</v>
      </c>
      <c r="C25" s="14" t="s">
        <v>78</v>
      </c>
      <c r="D25" s="14" t="s">
        <v>110</v>
      </c>
      <c r="E25" s="14" t="s">
        <v>110</v>
      </c>
      <c r="F25" s="14" t="s">
        <v>110</v>
      </c>
      <c r="G25" s="14" t="s">
        <v>110</v>
      </c>
      <c r="H25" s="23" t="s">
        <v>110</v>
      </c>
      <c r="I25" s="23" t="s">
        <v>1</v>
      </c>
      <c r="J25" s="8"/>
    </row>
    <row r="26" spans="1:10" ht="14.25" x14ac:dyDescent="0.15">
      <c r="A26" s="19">
        <v>23</v>
      </c>
      <c r="B26" s="13" t="s">
        <v>240</v>
      </c>
      <c r="C26" s="18" t="s">
        <v>90</v>
      </c>
      <c r="D26" s="14" t="s">
        <v>74</v>
      </c>
      <c r="E26" s="14" t="s">
        <v>74</v>
      </c>
      <c r="F26" s="14" t="s">
        <v>74</v>
      </c>
      <c r="G26" s="14" t="s">
        <v>74</v>
      </c>
      <c r="H26" s="23" t="s">
        <v>74</v>
      </c>
      <c r="I26" s="23" t="s">
        <v>74</v>
      </c>
      <c r="J26" s="8"/>
    </row>
    <row r="27" spans="1:10" ht="14.25" x14ac:dyDescent="0.15">
      <c r="A27" s="19">
        <v>24</v>
      </c>
      <c r="B27" s="13" t="s">
        <v>114</v>
      </c>
      <c r="C27" s="14" t="s">
        <v>88</v>
      </c>
      <c r="D27" s="14" t="s">
        <v>110</v>
      </c>
      <c r="E27" s="14" t="s">
        <v>110</v>
      </c>
      <c r="F27" s="14" t="s">
        <v>110</v>
      </c>
      <c r="G27" s="14" t="s">
        <v>110</v>
      </c>
      <c r="H27" s="23" t="s">
        <v>110</v>
      </c>
      <c r="I27" s="23" t="s">
        <v>1</v>
      </c>
      <c r="J27" s="8" t="s">
        <v>1</v>
      </c>
    </row>
    <row r="28" spans="1:10" ht="14.25" x14ac:dyDescent="0.15">
      <c r="A28" s="19">
        <v>25</v>
      </c>
      <c r="B28" s="17" t="s">
        <v>17</v>
      </c>
      <c r="C28" s="18" t="s">
        <v>89</v>
      </c>
      <c r="D28" s="14" t="s">
        <v>115</v>
      </c>
      <c r="E28" s="14" t="s">
        <v>115</v>
      </c>
      <c r="F28" s="14" t="s">
        <v>115</v>
      </c>
      <c r="G28" s="14" t="s">
        <v>115</v>
      </c>
      <c r="H28" s="23" t="s">
        <v>115</v>
      </c>
      <c r="I28" s="23" t="s">
        <v>1</v>
      </c>
      <c r="J28" s="8" t="s">
        <v>1</v>
      </c>
    </row>
    <row r="29" spans="1:10" ht="14.25" x14ac:dyDescent="0.15">
      <c r="A29" s="19">
        <v>26</v>
      </c>
      <c r="B29" s="17" t="s">
        <v>116</v>
      </c>
      <c r="C29" s="18" t="s">
        <v>88</v>
      </c>
      <c r="D29" s="14" t="s">
        <v>115</v>
      </c>
      <c r="E29" s="14" t="s">
        <v>115</v>
      </c>
      <c r="F29" s="14" t="s">
        <v>115</v>
      </c>
      <c r="G29" s="14" t="s">
        <v>115</v>
      </c>
      <c r="H29" s="23" t="s">
        <v>1</v>
      </c>
      <c r="I29" s="23" t="s">
        <v>1</v>
      </c>
      <c r="J29" s="8"/>
    </row>
    <row r="30" spans="1:10" ht="14.25" x14ac:dyDescent="0.15">
      <c r="A30" s="19">
        <v>27</v>
      </c>
      <c r="B30" s="17" t="s">
        <v>117</v>
      </c>
      <c r="C30" s="18" t="s">
        <v>90</v>
      </c>
      <c r="D30" s="14" t="s">
        <v>105</v>
      </c>
      <c r="E30" s="14" t="s">
        <v>115</v>
      </c>
      <c r="F30" s="14" t="s">
        <v>115</v>
      </c>
      <c r="G30" s="14" t="s">
        <v>115</v>
      </c>
      <c r="H30" s="23" t="s">
        <v>1</v>
      </c>
      <c r="I30" s="23" t="s">
        <v>1</v>
      </c>
      <c r="J30" s="8" t="s">
        <v>1</v>
      </c>
    </row>
    <row r="31" spans="1:10" ht="14.25" x14ac:dyDescent="0.15">
      <c r="A31" s="19">
        <v>28</v>
      </c>
      <c r="B31" s="13" t="s">
        <v>18</v>
      </c>
      <c r="C31" s="14" t="s">
        <v>82</v>
      </c>
      <c r="D31" s="14" t="s">
        <v>115</v>
      </c>
      <c r="E31" s="14" t="s">
        <v>115</v>
      </c>
      <c r="F31" s="14" t="s">
        <v>115</v>
      </c>
      <c r="G31" s="14" t="s">
        <v>115</v>
      </c>
      <c r="H31" s="23" t="s">
        <v>105</v>
      </c>
      <c r="I31" s="23" t="s">
        <v>1</v>
      </c>
      <c r="J31" s="8"/>
    </row>
    <row r="32" spans="1:10" ht="14.25" x14ac:dyDescent="0.15">
      <c r="A32" s="19">
        <v>29</v>
      </c>
      <c r="B32" s="13" t="s">
        <v>227</v>
      </c>
      <c r="C32" s="14" t="s">
        <v>228</v>
      </c>
      <c r="D32" s="14" t="s">
        <v>1</v>
      </c>
      <c r="E32" s="14" t="s">
        <v>1</v>
      </c>
      <c r="F32" s="14" t="s">
        <v>1</v>
      </c>
      <c r="G32" s="14" t="s">
        <v>1</v>
      </c>
      <c r="H32" s="23" t="s">
        <v>1</v>
      </c>
      <c r="I32" s="23"/>
      <c r="J32" s="8"/>
    </row>
    <row r="33" spans="1:10" ht="14.25" x14ac:dyDescent="0.15">
      <c r="A33" s="19">
        <v>30</v>
      </c>
      <c r="B33" s="13" t="s">
        <v>215</v>
      </c>
      <c r="C33" s="14" t="s">
        <v>108</v>
      </c>
      <c r="D33" s="14" t="s">
        <v>1</v>
      </c>
      <c r="E33" s="14" t="s">
        <v>1</v>
      </c>
      <c r="F33" s="14" t="s">
        <v>1</v>
      </c>
      <c r="G33" s="14" t="s">
        <v>1</v>
      </c>
      <c r="H33" s="23" t="s">
        <v>1</v>
      </c>
      <c r="I33" s="23"/>
      <c r="J33" s="8"/>
    </row>
    <row r="34" spans="1:10" ht="14.25" x14ac:dyDescent="0.15">
      <c r="A34" s="19">
        <v>31</v>
      </c>
      <c r="B34" s="13" t="s">
        <v>118</v>
      </c>
      <c r="C34" s="14" t="s">
        <v>89</v>
      </c>
      <c r="D34" s="14" t="s">
        <v>115</v>
      </c>
      <c r="E34" s="14" t="s">
        <v>115</v>
      </c>
      <c r="F34" s="14" t="s">
        <v>115</v>
      </c>
      <c r="G34" s="14" t="s">
        <v>115</v>
      </c>
      <c r="H34" s="23" t="s">
        <v>115</v>
      </c>
      <c r="I34" s="23" t="s">
        <v>1</v>
      </c>
      <c r="J34" s="8" t="s">
        <v>1</v>
      </c>
    </row>
    <row r="35" spans="1:10" ht="14.25" x14ac:dyDescent="0.15">
      <c r="A35" s="19">
        <v>32</v>
      </c>
      <c r="B35" s="13" t="s">
        <v>119</v>
      </c>
      <c r="C35" s="14" t="s">
        <v>85</v>
      </c>
      <c r="D35" s="14" t="s">
        <v>110</v>
      </c>
      <c r="E35" s="14" t="s">
        <v>110</v>
      </c>
      <c r="F35" s="14" t="s">
        <v>110</v>
      </c>
      <c r="G35" s="14" t="s">
        <v>110</v>
      </c>
      <c r="H35" s="23" t="s">
        <v>1</v>
      </c>
      <c r="I35" s="23" t="s">
        <v>1</v>
      </c>
      <c r="J35" s="8"/>
    </row>
    <row r="36" spans="1:10" s="21" customFormat="1" ht="14.25" x14ac:dyDescent="0.15">
      <c r="A36" s="19">
        <v>33</v>
      </c>
      <c r="B36" s="13" t="s">
        <v>120</v>
      </c>
      <c r="C36" s="14" t="s">
        <v>121</v>
      </c>
      <c r="D36" s="14" t="s">
        <v>122</v>
      </c>
      <c r="E36" s="14" t="s">
        <v>122</v>
      </c>
      <c r="F36" s="14" t="s">
        <v>122</v>
      </c>
      <c r="G36" s="14" t="s">
        <v>122</v>
      </c>
      <c r="H36" s="23" t="s">
        <v>122</v>
      </c>
      <c r="I36" s="23"/>
      <c r="J36" s="7" t="s">
        <v>1</v>
      </c>
    </row>
    <row r="37" spans="1:10" ht="14.25" x14ac:dyDescent="0.15">
      <c r="A37" s="19">
        <v>34</v>
      </c>
      <c r="B37" s="13" t="s">
        <v>19</v>
      </c>
      <c r="C37" s="14" t="s">
        <v>91</v>
      </c>
      <c r="D37" s="14" t="s">
        <v>123</v>
      </c>
      <c r="E37" s="14" t="s">
        <v>123</v>
      </c>
      <c r="F37" s="14" t="s">
        <v>123</v>
      </c>
      <c r="G37" s="14" t="s">
        <v>123</v>
      </c>
      <c r="H37" s="23" t="s">
        <v>123</v>
      </c>
      <c r="I37" s="23"/>
      <c r="J37" s="8" t="s">
        <v>1</v>
      </c>
    </row>
    <row r="38" spans="1:10" ht="14.25" x14ac:dyDescent="0.15">
      <c r="A38" s="19">
        <v>35</v>
      </c>
      <c r="B38" s="13" t="s">
        <v>20</v>
      </c>
      <c r="C38" s="14" t="s">
        <v>85</v>
      </c>
      <c r="D38" s="14" t="s">
        <v>110</v>
      </c>
      <c r="E38" s="14" t="s">
        <v>110</v>
      </c>
      <c r="F38" s="14" t="s">
        <v>110</v>
      </c>
      <c r="G38" s="14" t="s">
        <v>110</v>
      </c>
      <c r="H38" s="23" t="s">
        <v>110</v>
      </c>
      <c r="I38" s="23"/>
      <c r="J38" s="8"/>
    </row>
    <row r="39" spans="1:10" ht="14.25" x14ac:dyDescent="0.15">
      <c r="A39" s="19">
        <v>36</v>
      </c>
      <c r="B39" s="13" t="s">
        <v>21</v>
      </c>
      <c r="C39" s="14" t="s">
        <v>78</v>
      </c>
      <c r="D39" s="14" t="s">
        <v>110</v>
      </c>
      <c r="E39" s="14" t="s">
        <v>110</v>
      </c>
      <c r="F39" s="14" t="s">
        <v>110</v>
      </c>
      <c r="G39" s="14" t="s">
        <v>110</v>
      </c>
      <c r="H39" s="23" t="s">
        <v>110</v>
      </c>
      <c r="I39" s="23"/>
      <c r="J39" s="8" t="s">
        <v>1</v>
      </c>
    </row>
    <row r="40" spans="1:10" ht="14.25" x14ac:dyDescent="0.15">
      <c r="A40" s="19">
        <v>37</v>
      </c>
      <c r="B40" s="13" t="s">
        <v>247</v>
      </c>
      <c r="C40" s="14" t="s">
        <v>107</v>
      </c>
      <c r="D40" s="14" t="s">
        <v>1</v>
      </c>
      <c r="E40" s="14" t="s">
        <v>1</v>
      </c>
      <c r="F40" s="14" t="s">
        <v>1</v>
      </c>
      <c r="G40" s="14" t="s">
        <v>1</v>
      </c>
      <c r="H40" s="23" t="s">
        <v>1</v>
      </c>
      <c r="I40" s="23"/>
      <c r="J40" s="8"/>
    </row>
    <row r="41" spans="1:10" ht="14.25" x14ac:dyDescent="0.15">
      <c r="A41" s="19">
        <v>38</v>
      </c>
      <c r="B41" s="13" t="s">
        <v>259</v>
      </c>
      <c r="C41" s="14" t="s">
        <v>260</v>
      </c>
      <c r="D41" s="14"/>
      <c r="E41" s="14"/>
      <c r="F41" s="14"/>
      <c r="G41" s="14"/>
      <c r="H41" s="23"/>
      <c r="I41" s="23" t="s">
        <v>1</v>
      </c>
      <c r="J41" s="8"/>
    </row>
    <row r="42" spans="1:10" ht="14.25" x14ac:dyDescent="0.15">
      <c r="A42" s="19">
        <v>39</v>
      </c>
      <c r="B42" s="13" t="s">
        <v>235</v>
      </c>
      <c r="C42" s="14" t="s">
        <v>236</v>
      </c>
      <c r="D42" s="14" t="s">
        <v>110</v>
      </c>
      <c r="E42" s="14" t="s">
        <v>110</v>
      </c>
      <c r="F42" s="14" t="s">
        <v>110</v>
      </c>
      <c r="G42" s="14" t="s">
        <v>110</v>
      </c>
      <c r="H42" s="23" t="s">
        <v>110</v>
      </c>
      <c r="I42" s="23" t="s">
        <v>1</v>
      </c>
      <c r="J42" s="8"/>
    </row>
    <row r="43" spans="1:10" ht="14.25" x14ac:dyDescent="0.15">
      <c r="A43" s="19">
        <v>40</v>
      </c>
      <c r="B43" s="13" t="s">
        <v>271</v>
      </c>
      <c r="C43" s="14" t="s">
        <v>90</v>
      </c>
      <c r="D43" s="14" t="s">
        <v>105</v>
      </c>
      <c r="E43" s="14" t="s">
        <v>1</v>
      </c>
      <c r="F43" s="14" t="s">
        <v>1</v>
      </c>
      <c r="G43" s="14" t="s">
        <v>1</v>
      </c>
      <c r="H43" s="23" t="s">
        <v>1</v>
      </c>
      <c r="I43" s="23"/>
      <c r="J43" s="8"/>
    </row>
    <row r="44" spans="1:10" ht="14.25" x14ac:dyDescent="0.15">
      <c r="A44" s="19">
        <v>41</v>
      </c>
      <c r="B44" s="13" t="s">
        <v>22</v>
      </c>
      <c r="C44" s="14" t="s">
        <v>84</v>
      </c>
      <c r="D44" s="14" t="s">
        <v>110</v>
      </c>
      <c r="E44" s="14" t="s">
        <v>110</v>
      </c>
      <c r="F44" s="14" t="s">
        <v>110</v>
      </c>
      <c r="G44" s="14" t="s">
        <v>110</v>
      </c>
      <c r="H44" s="23" t="s">
        <v>110</v>
      </c>
      <c r="I44" s="23" t="s">
        <v>1</v>
      </c>
      <c r="J44" s="8"/>
    </row>
    <row r="45" spans="1:10" ht="14.25" x14ac:dyDescent="0.15">
      <c r="A45" s="19">
        <v>42</v>
      </c>
      <c r="B45" s="13" t="s">
        <v>23</v>
      </c>
      <c r="C45" s="14" t="s">
        <v>124</v>
      </c>
      <c r="D45" s="14" t="s">
        <v>110</v>
      </c>
      <c r="E45" s="14" t="s">
        <v>110</v>
      </c>
      <c r="F45" s="14" t="s">
        <v>110</v>
      </c>
      <c r="G45" s="14" t="s">
        <v>110</v>
      </c>
      <c r="H45" s="23" t="s">
        <v>110</v>
      </c>
      <c r="I45" s="23"/>
      <c r="J45" s="8"/>
    </row>
    <row r="46" spans="1:10" ht="14.25" x14ac:dyDescent="0.15">
      <c r="A46" s="19">
        <v>43</v>
      </c>
      <c r="B46" s="13" t="s">
        <v>24</v>
      </c>
      <c r="C46" s="14" t="s">
        <v>125</v>
      </c>
      <c r="D46" s="14" t="s">
        <v>1</v>
      </c>
      <c r="E46" s="14" t="s">
        <v>1</v>
      </c>
      <c r="F46" s="14" t="s">
        <v>1</v>
      </c>
      <c r="G46" s="14" t="s">
        <v>1</v>
      </c>
      <c r="H46" s="23" t="s">
        <v>1</v>
      </c>
      <c r="I46" s="23"/>
      <c r="J46" s="8"/>
    </row>
    <row r="47" spans="1:10" ht="14.25" x14ac:dyDescent="0.15">
      <c r="A47" s="19">
        <v>44</v>
      </c>
      <c r="B47" s="13" t="s">
        <v>213</v>
      </c>
      <c r="C47" s="14" t="s">
        <v>87</v>
      </c>
      <c r="D47" s="14" t="s">
        <v>1</v>
      </c>
      <c r="E47" s="14" t="s">
        <v>1</v>
      </c>
      <c r="F47" s="14" t="s">
        <v>1</v>
      </c>
      <c r="G47" s="14" t="s">
        <v>1</v>
      </c>
      <c r="H47" s="23" t="s">
        <v>1</v>
      </c>
      <c r="I47" s="23"/>
      <c r="J47" s="8"/>
    </row>
    <row r="48" spans="1:10" ht="14.25" x14ac:dyDescent="0.15">
      <c r="A48" s="19">
        <v>45</v>
      </c>
      <c r="B48" s="15" t="s">
        <v>126</v>
      </c>
      <c r="C48" s="14" t="s">
        <v>87</v>
      </c>
      <c r="D48" s="14" t="s">
        <v>110</v>
      </c>
      <c r="E48" s="14" t="s">
        <v>110</v>
      </c>
      <c r="F48" s="14" t="s">
        <v>110</v>
      </c>
      <c r="G48" s="14" t="s">
        <v>110</v>
      </c>
      <c r="H48" s="23" t="s">
        <v>110</v>
      </c>
      <c r="I48" s="23"/>
      <c r="J48" s="8"/>
    </row>
    <row r="49" spans="1:10" ht="14.25" x14ac:dyDescent="0.15">
      <c r="A49" s="19">
        <v>46</v>
      </c>
      <c r="B49" s="15" t="s">
        <v>25</v>
      </c>
      <c r="C49" s="14" t="s">
        <v>127</v>
      </c>
      <c r="D49" s="14" t="s">
        <v>128</v>
      </c>
      <c r="E49" s="14" t="s">
        <v>128</v>
      </c>
      <c r="F49" s="14" t="s">
        <v>128</v>
      </c>
      <c r="G49" s="14" t="s">
        <v>128</v>
      </c>
      <c r="H49" s="23" t="s">
        <v>128</v>
      </c>
      <c r="I49" s="23"/>
      <c r="J49" s="8" t="s">
        <v>1</v>
      </c>
    </row>
    <row r="50" spans="1:10" ht="14.25" x14ac:dyDescent="0.15">
      <c r="A50" s="19">
        <v>47</v>
      </c>
      <c r="B50" s="15" t="s">
        <v>129</v>
      </c>
      <c r="C50" s="14" t="s">
        <v>130</v>
      </c>
      <c r="D50" s="14" t="s">
        <v>131</v>
      </c>
      <c r="E50" s="14" t="s">
        <v>131</v>
      </c>
      <c r="F50" s="14" t="s">
        <v>131</v>
      </c>
      <c r="G50" s="14" t="s">
        <v>131</v>
      </c>
      <c r="H50" s="23" t="s">
        <v>131</v>
      </c>
      <c r="I50" s="23" t="s">
        <v>1</v>
      </c>
      <c r="J50" s="8"/>
    </row>
    <row r="51" spans="1:10" ht="14.25" x14ac:dyDescent="0.15">
      <c r="A51" s="19">
        <v>48</v>
      </c>
      <c r="B51" s="13" t="s">
        <v>26</v>
      </c>
      <c r="C51" s="14" t="s">
        <v>130</v>
      </c>
      <c r="D51" s="14" t="s">
        <v>131</v>
      </c>
      <c r="E51" s="14" t="s">
        <v>131</v>
      </c>
      <c r="F51" s="14" t="s">
        <v>131</v>
      </c>
      <c r="G51" s="14" t="s">
        <v>131</v>
      </c>
      <c r="H51" s="23" t="s">
        <v>131</v>
      </c>
      <c r="I51" s="23" t="s">
        <v>1</v>
      </c>
      <c r="J51" s="8" t="s">
        <v>1</v>
      </c>
    </row>
    <row r="52" spans="1:10" ht="14.25" x14ac:dyDescent="0.15">
      <c r="A52" s="19">
        <v>49</v>
      </c>
      <c r="B52" s="13" t="s">
        <v>27</v>
      </c>
      <c r="C52" s="14" t="s">
        <v>132</v>
      </c>
      <c r="D52" s="14" t="s">
        <v>131</v>
      </c>
      <c r="E52" s="14" t="s">
        <v>131</v>
      </c>
      <c r="F52" s="14" t="s">
        <v>131</v>
      </c>
      <c r="G52" s="14" t="s">
        <v>131</v>
      </c>
      <c r="H52" s="23" t="s">
        <v>1</v>
      </c>
      <c r="I52" s="23" t="s">
        <v>1</v>
      </c>
      <c r="J52" s="8"/>
    </row>
    <row r="53" spans="1:10" ht="14.25" x14ac:dyDescent="0.15">
      <c r="A53" s="19">
        <v>50</v>
      </c>
      <c r="B53" s="13" t="s">
        <v>241</v>
      </c>
      <c r="C53" s="14" t="s">
        <v>242</v>
      </c>
      <c r="D53" s="14" t="s">
        <v>102</v>
      </c>
      <c r="E53" s="14" t="s">
        <v>102</v>
      </c>
      <c r="F53" s="14" t="s">
        <v>102</v>
      </c>
      <c r="G53" s="14" t="s">
        <v>102</v>
      </c>
      <c r="H53" s="23" t="s">
        <v>102</v>
      </c>
      <c r="I53" s="23"/>
      <c r="J53" s="8"/>
    </row>
    <row r="54" spans="1:10" ht="14.25" x14ac:dyDescent="0.15">
      <c r="A54" s="19">
        <v>51</v>
      </c>
      <c r="B54" s="13" t="s">
        <v>246</v>
      </c>
      <c r="C54" s="14" t="s">
        <v>107</v>
      </c>
      <c r="D54" s="14" t="s">
        <v>6</v>
      </c>
      <c r="E54" s="14" t="s">
        <v>6</v>
      </c>
      <c r="F54" s="14" t="s">
        <v>6</v>
      </c>
      <c r="G54" s="14" t="s">
        <v>6</v>
      </c>
      <c r="H54" s="23" t="s">
        <v>6</v>
      </c>
      <c r="I54" s="23"/>
      <c r="J54" s="8"/>
    </row>
    <row r="55" spans="1:10" ht="14.25" x14ac:dyDescent="0.15">
      <c r="A55" s="19">
        <v>52</v>
      </c>
      <c r="B55" s="13" t="s">
        <v>254</v>
      </c>
      <c r="C55" s="14" t="s">
        <v>224</v>
      </c>
      <c r="D55" s="14" t="s">
        <v>1</v>
      </c>
      <c r="E55" s="14" t="s">
        <v>1</v>
      </c>
      <c r="F55" s="14" t="s">
        <v>1</v>
      </c>
      <c r="G55" s="14" t="s">
        <v>1</v>
      </c>
      <c r="H55" s="23" t="s">
        <v>1</v>
      </c>
      <c r="I55" s="23"/>
      <c r="J55" s="8"/>
    </row>
    <row r="56" spans="1:10" ht="14.25" x14ac:dyDescent="0.15">
      <c r="A56" s="19">
        <v>53</v>
      </c>
      <c r="B56" s="13" t="s">
        <v>216</v>
      </c>
      <c r="C56" s="14" t="s">
        <v>217</v>
      </c>
      <c r="D56" s="14" t="s">
        <v>1</v>
      </c>
      <c r="E56" s="14" t="s">
        <v>1</v>
      </c>
      <c r="F56" s="14" t="s">
        <v>1</v>
      </c>
      <c r="G56" s="14" t="s">
        <v>1</v>
      </c>
      <c r="H56" s="23" t="s">
        <v>1</v>
      </c>
      <c r="I56" s="23"/>
      <c r="J56" s="8"/>
    </row>
    <row r="57" spans="1:10" ht="14.25" x14ac:dyDescent="0.15">
      <c r="A57" s="19">
        <v>54</v>
      </c>
      <c r="B57" s="13" t="s">
        <v>133</v>
      </c>
      <c r="C57" s="14" t="s">
        <v>92</v>
      </c>
      <c r="D57" s="14" t="s">
        <v>131</v>
      </c>
      <c r="E57" s="14" t="s">
        <v>131</v>
      </c>
      <c r="F57" s="14" t="s">
        <v>131</v>
      </c>
      <c r="G57" s="14" t="s">
        <v>131</v>
      </c>
      <c r="H57" s="23" t="s">
        <v>131</v>
      </c>
      <c r="I57" s="23"/>
      <c r="J57" s="8" t="s">
        <v>1</v>
      </c>
    </row>
    <row r="58" spans="1:10" ht="14.25" x14ac:dyDescent="0.15">
      <c r="A58" s="19">
        <v>55</v>
      </c>
      <c r="B58" s="13" t="s">
        <v>28</v>
      </c>
      <c r="C58" s="14" t="s">
        <v>134</v>
      </c>
      <c r="D58" s="14" t="s">
        <v>131</v>
      </c>
      <c r="E58" s="14" t="s">
        <v>131</v>
      </c>
      <c r="F58" s="14" t="s">
        <v>131</v>
      </c>
      <c r="G58" s="14" t="s">
        <v>131</v>
      </c>
      <c r="H58" s="23" t="s">
        <v>131</v>
      </c>
      <c r="I58" s="23"/>
      <c r="J58" s="8" t="s">
        <v>1</v>
      </c>
    </row>
    <row r="59" spans="1:10" ht="14.25" x14ac:dyDescent="0.15">
      <c r="A59" s="19">
        <v>56</v>
      </c>
      <c r="B59" s="13" t="s">
        <v>29</v>
      </c>
      <c r="C59" s="14" t="s">
        <v>135</v>
      </c>
      <c r="D59" s="14" t="s">
        <v>131</v>
      </c>
      <c r="E59" s="14" t="s">
        <v>131</v>
      </c>
      <c r="F59" s="14" t="s">
        <v>131</v>
      </c>
      <c r="G59" s="14" t="s">
        <v>131</v>
      </c>
      <c r="H59" s="23" t="s">
        <v>131</v>
      </c>
      <c r="I59" s="23" t="s">
        <v>1</v>
      </c>
      <c r="J59" s="8"/>
    </row>
    <row r="60" spans="1:10" ht="14.25" x14ac:dyDescent="0.15">
      <c r="A60" s="19">
        <v>57</v>
      </c>
      <c r="B60" s="13" t="s">
        <v>136</v>
      </c>
      <c r="C60" s="14" t="s">
        <v>137</v>
      </c>
      <c r="D60" s="14" t="s">
        <v>131</v>
      </c>
      <c r="E60" s="14" t="s">
        <v>131</v>
      </c>
      <c r="F60" s="14" t="s">
        <v>131</v>
      </c>
      <c r="G60" s="14" t="s">
        <v>131</v>
      </c>
      <c r="H60" s="23" t="s">
        <v>131</v>
      </c>
      <c r="I60" s="23" t="s">
        <v>1</v>
      </c>
      <c r="J60" s="8" t="s">
        <v>1</v>
      </c>
    </row>
    <row r="61" spans="1:10" ht="14.25" x14ac:dyDescent="0.15">
      <c r="A61" s="19">
        <v>58</v>
      </c>
      <c r="B61" s="13" t="s">
        <v>237</v>
      </c>
      <c r="C61" s="14" t="s">
        <v>238</v>
      </c>
      <c r="D61" s="14" t="s">
        <v>1</v>
      </c>
      <c r="E61" s="14" t="s">
        <v>1</v>
      </c>
      <c r="F61" s="14" t="s">
        <v>1</v>
      </c>
      <c r="G61" s="14" t="s">
        <v>1</v>
      </c>
      <c r="H61" s="23" t="s">
        <v>1</v>
      </c>
      <c r="I61" s="23"/>
      <c r="J61" s="8"/>
    </row>
    <row r="62" spans="1:10" ht="14.25" x14ac:dyDescent="0.15">
      <c r="A62" s="19">
        <v>59</v>
      </c>
      <c r="B62" s="13" t="s">
        <v>30</v>
      </c>
      <c r="C62" s="14" t="s">
        <v>138</v>
      </c>
      <c r="D62" s="14" t="s">
        <v>139</v>
      </c>
      <c r="E62" s="14" t="s">
        <v>131</v>
      </c>
      <c r="F62" s="14" t="s">
        <v>131</v>
      </c>
      <c r="G62" s="14" t="s">
        <v>131</v>
      </c>
      <c r="H62" s="23" t="s">
        <v>139</v>
      </c>
      <c r="I62" s="23" t="s">
        <v>1</v>
      </c>
      <c r="J62" s="8"/>
    </row>
    <row r="63" spans="1:10" ht="14.25" x14ac:dyDescent="0.15">
      <c r="A63" s="19">
        <v>60</v>
      </c>
      <c r="B63" s="13" t="s">
        <v>140</v>
      </c>
      <c r="C63" s="14" t="s">
        <v>141</v>
      </c>
      <c r="D63" s="14" t="s">
        <v>131</v>
      </c>
      <c r="E63" s="14" t="s">
        <v>131</v>
      </c>
      <c r="F63" s="14" t="s">
        <v>131</v>
      </c>
      <c r="G63" s="14" t="s">
        <v>131</v>
      </c>
      <c r="H63" s="23" t="s">
        <v>131</v>
      </c>
      <c r="I63" s="23"/>
      <c r="J63" s="8"/>
    </row>
    <row r="64" spans="1:10" ht="14.25" x14ac:dyDescent="0.15">
      <c r="A64" s="19">
        <v>61</v>
      </c>
      <c r="B64" s="13" t="s">
        <v>209</v>
      </c>
      <c r="C64" s="14" t="s">
        <v>137</v>
      </c>
      <c r="D64" s="14" t="s">
        <v>131</v>
      </c>
      <c r="E64" s="14" t="s">
        <v>131</v>
      </c>
      <c r="F64" s="14" t="s">
        <v>131</v>
      </c>
      <c r="G64" s="14" t="s">
        <v>131</v>
      </c>
      <c r="H64" s="23" t="s">
        <v>131</v>
      </c>
      <c r="I64" s="23"/>
      <c r="J64" s="8"/>
    </row>
    <row r="65" spans="1:10" ht="14.25" x14ac:dyDescent="0.15">
      <c r="A65" s="19">
        <v>62</v>
      </c>
      <c r="B65" s="13" t="s">
        <v>198</v>
      </c>
      <c r="C65" s="14" t="s">
        <v>199</v>
      </c>
      <c r="D65" s="14" t="s">
        <v>1</v>
      </c>
      <c r="E65" s="14" t="s">
        <v>1</v>
      </c>
      <c r="F65" s="14" t="s">
        <v>1</v>
      </c>
      <c r="G65" s="14" t="s">
        <v>1</v>
      </c>
      <c r="H65" s="23" t="s">
        <v>1</v>
      </c>
      <c r="I65" s="23"/>
      <c r="J65" s="8"/>
    </row>
    <row r="66" spans="1:10" ht="14.25" x14ac:dyDescent="0.15">
      <c r="A66" s="19">
        <v>63</v>
      </c>
      <c r="B66" s="13" t="s">
        <v>70</v>
      </c>
      <c r="C66" s="14" t="s">
        <v>143</v>
      </c>
      <c r="D66" s="14" t="s">
        <v>131</v>
      </c>
      <c r="E66" s="14" t="s">
        <v>131</v>
      </c>
      <c r="F66" s="14" t="s">
        <v>131</v>
      </c>
      <c r="G66" s="14" t="s">
        <v>131</v>
      </c>
      <c r="H66" s="23" t="s">
        <v>131</v>
      </c>
      <c r="I66" s="23"/>
      <c r="J66" s="8"/>
    </row>
    <row r="67" spans="1:10" ht="14.25" x14ac:dyDescent="0.15">
      <c r="A67" s="19">
        <v>64</v>
      </c>
      <c r="B67" s="13" t="s">
        <v>31</v>
      </c>
      <c r="C67" s="14" t="s">
        <v>144</v>
      </c>
      <c r="D67" s="14" t="s">
        <v>131</v>
      </c>
      <c r="E67" s="14" t="s">
        <v>131</v>
      </c>
      <c r="F67" s="14" t="s">
        <v>131</v>
      </c>
      <c r="G67" s="14" t="s">
        <v>131</v>
      </c>
      <c r="H67" s="23" t="s">
        <v>131</v>
      </c>
      <c r="I67" s="23"/>
      <c r="J67" s="8" t="s">
        <v>1</v>
      </c>
    </row>
    <row r="68" spans="1:10" ht="14.25" x14ac:dyDescent="0.15">
      <c r="A68" s="19">
        <v>65</v>
      </c>
      <c r="B68" s="13" t="s">
        <v>32</v>
      </c>
      <c r="C68" s="14" t="s">
        <v>87</v>
      </c>
      <c r="D68" s="14" t="s">
        <v>131</v>
      </c>
      <c r="E68" s="14" t="s">
        <v>131</v>
      </c>
      <c r="F68" s="14" t="s">
        <v>131</v>
      </c>
      <c r="G68" s="14" t="s">
        <v>131</v>
      </c>
      <c r="H68" s="23" t="s">
        <v>131</v>
      </c>
      <c r="I68" s="23"/>
      <c r="J68" s="8" t="s">
        <v>1</v>
      </c>
    </row>
    <row r="69" spans="1:10" ht="14.25" x14ac:dyDescent="0.15">
      <c r="A69" s="19">
        <v>66</v>
      </c>
      <c r="B69" s="13" t="s">
        <v>146</v>
      </c>
      <c r="C69" s="14" t="s">
        <v>80</v>
      </c>
      <c r="D69" s="14" t="s">
        <v>131</v>
      </c>
      <c r="E69" s="14" t="s">
        <v>131</v>
      </c>
      <c r="F69" s="14" t="s">
        <v>131</v>
      </c>
      <c r="G69" s="14" t="s">
        <v>131</v>
      </c>
      <c r="H69" s="23" t="s">
        <v>131</v>
      </c>
      <c r="I69" s="23"/>
      <c r="J69" s="8"/>
    </row>
    <row r="70" spans="1:10" ht="14.25" x14ac:dyDescent="0.15">
      <c r="A70" s="19">
        <v>67</v>
      </c>
      <c r="B70" s="13" t="s">
        <v>33</v>
      </c>
      <c r="C70" s="14" t="s">
        <v>147</v>
      </c>
      <c r="D70" s="14" t="s">
        <v>131</v>
      </c>
      <c r="E70" s="14" t="s">
        <v>131</v>
      </c>
      <c r="F70" s="14" t="s">
        <v>131</v>
      </c>
      <c r="G70" s="14" t="s">
        <v>131</v>
      </c>
      <c r="H70" s="23" t="s">
        <v>131</v>
      </c>
      <c r="I70" s="23" t="s">
        <v>1</v>
      </c>
      <c r="J70" s="8"/>
    </row>
    <row r="71" spans="1:10" ht="14.25" x14ac:dyDescent="0.15">
      <c r="A71" s="19">
        <v>68</v>
      </c>
      <c r="B71" s="13" t="s">
        <v>34</v>
      </c>
      <c r="C71" s="14" t="s">
        <v>148</v>
      </c>
      <c r="D71" s="14" t="s">
        <v>131</v>
      </c>
      <c r="E71" s="14" t="s">
        <v>131</v>
      </c>
      <c r="F71" s="14" t="s">
        <v>131</v>
      </c>
      <c r="G71" s="14" t="s">
        <v>131</v>
      </c>
      <c r="H71" s="23" t="s">
        <v>131</v>
      </c>
      <c r="I71" s="23"/>
      <c r="J71" s="8"/>
    </row>
    <row r="72" spans="1:10" ht="14.25" x14ac:dyDescent="0.15">
      <c r="A72" s="19">
        <v>69</v>
      </c>
      <c r="B72" s="13" t="s">
        <v>202</v>
      </c>
      <c r="C72" s="14" t="s">
        <v>87</v>
      </c>
      <c r="D72" s="14" t="s">
        <v>1</v>
      </c>
      <c r="E72" s="14" t="s">
        <v>1</v>
      </c>
      <c r="F72" s="14" t="s">
        <v>1</v>
      </c>
      <c r="G72" s="14" t="s">
        <v>1</v>
      </c>
      <c r="H72" s="23" t="s">
        <v>1</v>
      </c>
      <c r="I72" s="14"/>
      <c r="J72" s="8"/>
    </row>
    <row r="73" spans="1:10" ht="14.25" x14ac:dyDescent="0.15">
      <c r="A73" s="19">
        <v>70</v>
      </c>
      <c r="B73" s="13" t="s">
        <v>149</v>
      </c>
      <c r="C73" s="14" t="s">
        <v>142</v>
      </c>
      <c r="D73" s="14" t="s">
        <v>131</v>
      </c>
      <c r="E73" s="14" t="s">
        <v>131</v>
      </c>
      <c r="F73" s="14" t="s">
        <v>131</v>
      </c>
      <c r="G73" s="14" t="s">
        <v>131</v>
      </c>
      <c r="H73" s="23" t="s">
        <v>131</v>
      </c>
      <c r="I73" s="23" t="s">
        <v>1</v>
      </c>
      <c r="J73" s="8"/>
    </row>
    <row r="74" spans="1:10" ht="14.25" x14ac:dyDescent="0.15">
      <c r="A74" s="19">
        <v>71</v>
      </c>
      <c r="B74" s="15" t="s">
        <v>35</v>
      </c>
      <c r="C74" s="14" t="s">
        <v>150</v>
      </c>
      <c r="D74" s="14" t="s">
        <v>131</v>
      </c>
      <c r="E74" s="14" t="s">
        <v>131</v>
      </c>
      <c r="F74" s="14" t="s">
        <v>131</v>
      </c>
      <c r="G74" s="14" t="s">
        <v>131</v>
      </c>
      <c r="H74" s="23" t="s">
        <v>131</v>
      </c>
      <c r="I74" s="23"/>
      <c r="J74" s="8"/>
    </row>
    <row r="75" spans="1:10" ht="14.25" x14ac:dyDescent="0.15">
      <c r="A75" s="19">
        <v>72</v>
      </c>
      <c r="B75" s="15" t="s">
        <v>36</v>
      </c>
      <c r="C75" s="14" t="s">
        <v>148</v>
      </c>
      <c r="D75" s="14" t="s">
        <v>131</v>
      </c>
      <c r="E75" s="14" t="s">
        <v>131</v>
      </c>
      <c r="F75" s="14" t="s">
        <v>131</v>
      </c>
      <c r="G75" s="14" t="s">
        <v>131</v>
      </c>
      <c r="H75" s="24"/>
      <c r="I75" s="24"/>
      <c r="J75" s="8"/>
    </row>
    <row r="76" spans="1:10" ht="14.25" x14ac:dyDescent="0.15">
      <c r="A76" s="19">
        <v>73</v>
      </c>
      <c r="B76" s="15" t="s">
        <v>37</v>
      </c>
      <c r="C76" s="14" t="s">
        <v>148</v>
      </c>
      <c r="D76" s="14" t="s">
        <v>131</v>
      </c>
      <c r="E76" s="14" t="s">
        <v>131</v>
      </c>
      <c r="F76" s="14" t="s">
        <v>131</v>
      </c>
      <c r="G76" s="14" t="s">
        <v>131</v>
      </c>
      <c r="H76" s="23" t="s">
        <v>131</v>
      </c>
      <c r="I76" s="23"/>
      <c r="J76" s="8" t="s">
        <v>1</v>
      </c>
    </row>
    <row r="77" spans="1:10" ht="14.25" x14ac:dyDescent="0.15">
      <c r="A77" s="19">
        <v>74</v>
      </c>
      <c r="B77" s="15" t="s">
        <v>38</v>
      </c>
      <c r="C77" s="14" t="s">
        <v>151</v>
      </c>
      <c r="D77" s="14" t="s">
        <v>131</v>
      </c>
      <c r="E77" s="14" t="s">
        <v>131</v>
      </c>
      <c r="F77" s="14" t="s">
        <v>131</v>
      </c>
      <c r="G77" s="14" t="s">
        <v>131</v>
      </c>
      <c r="H77" s="23" t="s">
        <v>131</v>
      </c>
      <c r="I77" s="23" t="s">
        <v>1</v>
      </c>
      <c r="J77" s="8"/>
    </row>
    <row r="78" spans="1:10" ht="14.25" x14ac:dyDescent="0.15">
      <c r="A78" s="19">
        <v>75</v>
      </c>
      <c r="B78" s="15" t="s">
        <v>39</v>
      </c>
      <c r="C78" s="14" t="s">
        <v>152</v>
      </c>
      <c r="D78" s="14" t="s">
        <v>105</v>
      </c>
      <c r="E78" s="14" t="s">
        <v>105</v>
      </c>
      <c r="F78" s="14" t="s">
        <v>105</v>
      </c>
      <c r="G78" s="14" t="s">
        <v>105</v>
      </c>
      <c r="H78" s="23" t="s">
        <v>131</v>
      </c>
      <c r="I78" s="23"/>
      <c r="J78" s="8"/>
    </row>
    <row r="79" spans="1:10" ht="14.25" x14ac:dyDescent="0.15">
      <c r="A79" s="19">
        <v>76</v>
      </c>
      <c r="B79" s="15" t="s">
        <v>269</v>
      </c>
      <c r="C79" s="14" t="s">
        <v>270</v>
      </c>
      <c r="D79" s="14" t="s">
        <v>1</v>
      </c>
      <c r="E79" s="14" t="s">
        <v>1</v>
      </c>
      <c r="F79" s="14" t="s">
        <v>1</v>
      </c>
      <c r="G79" s="14" t="s">
        <v>1</v>
      </c>
      <c r="H79" s="23" t="s">
        <v>1</v>
      </c>
      <c r="I79" s="23" t="s">
        <v>1</v>
      </c>
      <c r="J79" s="8"/>
    </row>
    <row r="80" spans="1:10" ht="14.25" x14ac:dyDescent="0.15">
      <c r="A80" s="19">
        <v>77</v>
      </c>
      <c r="B80" s="13" t="s">
        <v>153</v>
      </c>
      <c r="C80" s="14" t="s">
        <v>93</v>
      </c>
      <c r="D80" s="14" t="s">
        <v>131</v>
      </c>
      <c r="E80" s="14" t="s">
        <v>131</v>
      </c>
      <c r="F80" s="14" t="s">
        <v>131</v>
      </c>
      <c r="G80" s="14" t="s">
        <v>131</v>
      </c>
      <c r="H80" s="23" t="s">
        <v>131</v>
      </c>
      <c r="I80" s="23"/>
      <c r="J80" s="8"/>
    </row>
    <row r="81" spans="1:10" s="21" customFormat="1" ht="14.25" x14ac:dyDescent="0.15">
      <c r="A81" s="19">
        <v>78</v>
      </c>
      <c r="B81" s="13" t="s">
        <v>194</v>
      </c>
      <c r="C81" s="14" t="s">
        <v>195</v>
      </c>
      <c r="D81" s="14" t="s">
        <v>196</v>
      </c>
      <c r="E81" s="14" t="s">
        <v>196</v>
      </c>
      <c r="F81" s="14" t="s">
        <v>196</v>
      </c>
      <c r="G81" s="14" t="s">
        <v>196</v>
      </c>
      <c r="H81" s="23" t="s">
        <v>196</v>
      </c>
      <c r="I81" s="23" t="s">
        <v>1</v>
      </c>
      <c r="J81" s="7"/>
    </row>
    <row r="82" spans="1:10" s="21" customFormat="1" ht="14.25" x14ac:dyDescent="0.15">
      <c r="A82" s="19">
        <v>79</v>
      </c>
      <c r="B82" s="13" t="s">
        <v>248</v>
      </c>
      <c r="C82" s="14" t="s">
        <v>108</v>
      </c>
      <c r="D82" s="14" t="s">
        <v>74</v>
      </c>
      <c r="E82" s="14" t="s">
        <v>74</v>
      </c>
      <c r="F82" s="14" t="s">
        <v>74</v>
      </c>
      <c r="G82" s="14" t="s">
        <v>74</v>
      </c>
      <c r="H82" s="23" t="s">
        <v>74</v>
      </c>
      <c r="I82" s="23"/>
      <c r="J82" s="7"/>
    </row>
    <row r="83" spans="1:10" ht="14.25" x14ac:dyDescent="0.15">
      <c r="A83" s="19">
        <v>80</v>
      </c>
      <c r="B83" s="13" t="s">
        <v>40</v>
      </c>
      <c r="C83" s="14" t="s">
        <v>148</v>
      </c>
      <c r="D83" s="14" t="s">
        <v>131</v>
      </c>
      <c r="E83" s="14" t="s">
        <v>131</v>
      </c>
      <c r="F83" s="14" t="s">
        <v>131</v>
      </c>
      <c r="G83" s="14" t="s">
        <v>131</v>
      </c>
      <c r="H83" s="23" t="s">
        <v>131</v>
      </c>
      <c r="I83" s="23"/>
      <c r="J83" s="8" t="s">
        <v>1</v>
      </c>
    </row>
    <row r="84" spans="1:10" ht="14.25" x14ac:dyDescent="0.15">
      <c r="A84" s="19">
        <v>81</v>
      </c>
      <c r="B84" s="13" t="s">
        <v>225</v>
      </c>
      <c r="C84" s="14" t="s">
        <v>226</v>
      </c>
      <c r="D84" s="14" t="s">
        <v>1</v>
      </c>
      <c r="E84" s="14" t="s">
        <v>1</v>
      </c>
      <c r="F84" s="14" t="s">
        <v>1</v>
      </c>
      <c r="G84" s="14" t="s">
        <v>1</v>
      </c>
      <c r="H84" s="23" t="s">
        <v>1</v>
      </c>
      <c r="I84" s="23"/>
      <c r="J84" s="8"/>
    </row>
    <row r="85" spans="1:10" ht="14.25" x14ac:dyDescent="0.15">
      <c r="A85" s="19">
        <v>82</v>
      </c>
      <c r="B85" s="13" t="s">
        <v>154</v>
      </c>
      <c r="C85" s="14" t="s">
        <v>79</v>
      </c>
      <c r="D85" s="14" t="s">
        <v>131</v>
      </c>
      <c r="E85" s="14" t="s">
        <v>131</v>
      </c>
      <c r="F85" s="14" t="s">
        <v>131</v>
      </c>
      <c r="G85" s="14" t="s">
        <v>131</v>
      </c>
      <c r="H85" s="23" t="s">
        <v>131</v>
      </c>
      <c r="I85" s="23"/>
      <c r="J85" s="8" t="s">
        <v>1</v>
      </c>
    </row>
    <row r="86" spans="1:10" ht="14.25" x14ac:dyDescent="0.15">
      <c r="A86" s="19">
        <v>83</v>
      </c>
      <c r="B86" s="13" t="s">
        <v>155</v>
      </c>
      <c r="C86" s="14" t="s">
        <v>94</v>
      </c>
      <c r="D86" s="14" t="s">
        <v>128</v>
      </c>
      <c r="E86" s="14" t="s">
        <v>128</v>
      </c>
      <c r="F86" s="14" t="s">
        <v>128</v>
      </c>
      <c r="G86" s="14" t="s">
        <v>128</v>
      </c>
      <c r="H86" s="23" t="s">
        <v>128</v>
      </c>
      <c r="I86" s="23" t="s">
        <v>1</v>
      </c>
      <c r="J86" s="8"/>
    </row>
    <row r="87" spans="1:10" ht="14.25" x14ac:dyDescent="0.15">
      <c r="A87" s="19">
        <v>84</v>
      </c>
      <c r="B87" s="13" t="s">
        <v>66</v>
      </c>
      <c r="C87" s="14" t="s">
        <v>91</v>
      </c>
      <c r="D87" s="14" t="s">
        <v>123</v>
      </c>
      <c r="E87" s="14" t="s">
        <v>123</v>
      </c>
      <c r="F87" s="14" t="s">
        <v>123</v>
      </c>
      <c r="G87" s="14" t="s">
        <v>123</v>
      </c>
      <c r="H87" s="23" t="s">
        <v>123</v>
      </c>
      <c r="I87" s="23"/>
      <c r="J87" s="8"/>
    </row>
    <row r="88" spans="1:10" ht="14.25" x14ac:dyDescent="0.15">
      <c r="A88" s="19">
        <v>85</v>
      </c>
      <c r="B88" s="13" t="s">
        <v>156</v>
      </c>
      <c r="C88" s="14" t="s">
        <v>90</v>
      </c>
      <c r="D88" s="14" t="s">
        <v>123</v>
      </c>
      <c r="E88" s="14" t="s">
        <v>123</v>
      </c>
      <c r="F88" s="14" t="s">
        <v>123</v>
      </c>
      <c r="G88" s="14" t="s">
        <v>123</v>
      </c>
      <c r="H88" s="23" t="s">
        <v>123</v>
      </c>
      <c r="I88" s="23" t="s">
        <v>11</v>
      </c>
      <c r="J88" s="8"/>
    </row>
    <row r="89" spans="1:10" ht="14.25" x14ac:dyDescent="0.15">
      <c r="A89" s="19">
        <v>86</v>
      </c>
      <c r="B89" s="13" t="s">
        <v>210</v>
      </c>
      <c r="C89" s="14" t="s">
        <v>211</v>
      </c>
      <c r="D89" s="14" t="s">
        <v>1</v>
      </c>
      <c r="E89" s="14" t="s">
        <v>1</v>
      </c>
      <c r="F89" s="14" t="s">
        <v>1</v>
      </c>
      <c r="G89" s="14" t="s">
        <v>1</v>
      </c>
      <c r="H89" s="23" t="s">
        <v>1</v>
      </c>
      <c r="I89" s="23"/>
      <c r="J89" s="8"/>
    </row>
    <row r="90" spans="1:10" ht="14.25" x14ac:dyDescent="0.15">
      <c r="A90" s="19">
        <v>87</v>
      </c>
      <c r="B90" s="13" t="s">
        <v>250</v>
      </c>
      <c r="C90" s="14" t="s">
        <v>251</v>
      </c>
      <c r="D90" s="14" t="s">
        <v>1</v>
      </c>
      <c r="E90" s="14" t="s">
        <v>1</v>
      </c>
      <c r="F90" s="14" t="s">
        <v>1</v>
      </c>
      <c r="G90" s="14" t="s">
        <v>1</v>
      </c>
      <c r="H90" s="23" t="s">
        <v>252</v>
      </c>
      <c r="I90" s="23" t="s">
        <v>253</v>
      </c>
      <c r="J90" s="8"/>
    </row>
    <row r="91" spans="1:10" ht="14.25" x14ac:dyDescent="0.15">
      <c r="A91" s="19">
        <v>88</v>
      </c>
      <c r="B91" s="13" t="s">
        <v>263</v>
      </c>
      <c r="C91" s="14" t="s">
        <v>264</v>
      </c>
      <c r="D91" s="14" t="s">
        <v>105</v>
      </c>
      <c r="E91" s="14" t="s">
        <v>105</v>
      </c>
      <c r="F91" s="14" t="s">
        <v>105</v>
      </c>
      <c r="G91" s="14" t="s">
        <v>105</v>
      </c>
      <c r="H91" s="23" t="s">
        <v>252</v>
      </c>
      <c r="I91" s="23" t="s">
        <v>253</v>
      </c>
      <c r="J91" s="8"/>
    </row>
    <row r="92" spans="1:10" ht="14.25" x14ac:dyDescent="0.15">
      <c r="A92" s="19">
        <v>89</v>
      </c>
      <c r="B92" s="13" t="s">
        <v>68</v>
      </c>
      <c r="C92" s="14" t="s">
        <v>157</v>
      </c>
      <c r="D92" s="14" t="s">
        <v>123</v>
      </c>
      <c r="E92" s="14" t="s">
        <v>123</v>
      </c>
      <c r="F92" s="14" t="s">
        <v>123</v>
      </c>
      <c r="G92" s="14" t="s">
        <v>123</v>
      </c>
      <c r="H92" s="23" t="s">
        <v>123</v>
      </c>
      <c r="I92" s="23" t="s">
        <v>1</v>
      </c>
      <c r="J92" s="8" t="s">
        <v>1</v>
      </c>
    </row>
    <row r="93" spans="1:10" ht="14.25" x14ac:dyDescent="0.15">
      <c r="A93" s="19">
        <v>90</v>
      </c>
      <c r="B93" s="13" t="s">
        <v>158</v>
      </c>
      <c r="C93" s="14" t="s">
        <v>159</v>
      </c>
      <c r="D93" s="14" t="s">
        <v>160</v>
      </c>
      <c r="E93" s="14" t="s">
        <v>123</v>
      </c>
      <c r="F93" s="14" t="s">
        <v>123</v>
      </c>
      <c r="G93" s="14" t="s">
        <v>123</v>
      </c>
      <c r="H93" s="23" t="s">
        <v>160</v>
      </c>
      <c r="I93" s="23"/>
      <c r="J93" s="8" t="s">
        <v>1</v>
      </c>
    </row>
    <row r="94" spans="1:10" ht="14.25" x14ac:dyDescent="0.15">
      <c r="A94" s="19">
        <v>91</v>
      </c>
      <c r="B94" s="13" t="s">
        <v>161</v>
      </c>
      <c r="C94" s="14" t="s">
        <v>157</v>
      </c>
      <c r="D94" s="14" t="s">
        <v>123</v>
      </c>
      <c r="E94" s="14" t="s">
        <v>123</v>
      </c>
      <c r="F94" s="14" t="s">
        <v>123</v>
      </c>
      <c r="G94" s="14" t="s">
        <v>123</v>
      </c>
      <c r="H94" s="23" t="s">
        <v>123</v>
      </c>
      <c r="I94" s="23" t="s">
        <v>1</v>
      </c>
      <c r="J94" s="8"/>
    </row>
    <row r="95" spans="1:10" ht="14.25" x14ac:dyDescent="0.15">
      <c r="A95" s="19">
        <v>92</v>
      </c>
      <c r="B95" s="13" t="s">
        <v>162</v>
      </c>
      <c r="C95" s="14" t="s">
        <v>163</v>
      </c>
      <c r="D95" s="14" t="s">
        <v>123</v>
      </c>
      <c r="E95" s="14" t="s">
        <v>123</v>
      </c>
      <c r="F95" s="14" t="s">
        <v>123</v>
      </c>
      <c r="G95" s="14" t="s">
        <v>123</v>
      </c>
      <c r="H95" s="23" t="s">
        <v>123</v>
      </c>
      <c r="I95" s="23"/>
      <c r="J95" s="8"/>
    </row>
    <row r="96" spans="1:10" ht="14.25" x14ac:dyDescent="0.15">
      <c r="A96" s="19">
        <v>93</v>
      </c>
      <c r="B96" s="13" t="s">
        <v>164</v>
      </c>
      <c r="C96" s="14" t="s">
        <v>165</v>
      </c>
      <c r="D96" s="14" t="s">
        <v>123</v>
      </c>
      <c r="E96" s="14" t="s">
        <v>123</v>
      </c>
      <c r="F96" s="14" t="s">
        <v>123</v>
      </c>
      <c r="G96" s="14" t="s">
        <v>123</v>
      </c>
      <c r="H96" s="23" t="s">
        <v>1</v>
      </c>
      <c r="I96" s="23" t="s">
        <v>1</v>
      </c>
      <c r="J96" s="8" t="s">
        <v>1</v>
      </c>
    </row>
    <row r="97" spans="1:10" ht="14.25" x14ac:dyDescent="0.15">
      <c r="A97" s="19">
        <v>94</v>
      </c>
      <c r="B97" s="13" t="s">
        <v>41</v>
      </c>
      <c r="C97" s="14" t="s">
        <v>166</v>
      </c>
      <c r="D97" s="14" t="s">
        <v>123</v>
      </c>
      <c r="E97" s="14" t="s">
        <v>123</v>
      </c>
      <c r="F97" s="14" t="s">
        <v>123</v>
      </c>
      <c r="G97" s="14" t="s">
        <v>123</v>
      </c>
      <c r="H97" s="23" t="s">
        <v>123</v>
      </c>
      <c r="I97" s="23"/>
      <c r="J97" s="8"/>
    </row>
    <row r="98" spans="1:10" ht="14.25" x14ac:dyDescent="0.15">
      <c r="A98" s="19">
        <v>95</v>
      </c>
      <c r="B98" s="13" t="s">
        <v>42</v>
      </c>
      <c r="C98" s="14" t="s">
        <v>87</v>
      </c>
      <c r="D98" s="14" t="s">
        <v>123</v>
      </c>
      <c r="E98" s="14" t="s">
        <v>123</v>
      </c>
      <c r="F98" s="14" t="s">
        <v>123</v>
      </c>
      <c r="G98" s="14" t="s">
        <v>123</v>
      </c>
      <c r="H98" s="23" t="s">
        <v>123</v>
      </c>
      <c r="I98" s="23" t="s">
        <v>1</v>
      </c>
      <c r="J98" s="8"/>
    </row>
    <row r="99" spans="1:10" ht="14.25" x14ac:dyDescent="0.15">
      <c r="A99" s="19">
        <v>96</v>
      </c>
      <c r="B99" s="13" t="s">
        <v>72</v>
      </c>
      <c r="C99" s="14" t="s">
        <v>95</v>
      </c>
      <c r="D99" s="14" t="s">
        <v>123</v>
      </c>
      <c r="E99" s="14" t="s">
        <v>123</v>
      </c>
      <c r="F99" s="14" t="s">
        <v>123</v>
      </c>
      <c r="G99" s="14" t="s">
        <v>123</v>
      </c>
      <c r="H99" s="23" t="s">
        <v>123</v>
      </c>
      <c r="I99" s="23"/>
      <c r="J99" s="8"/>
    </row>
    <row r="100" spans="1:10" ht="14.25" x14ac:dyDescent="0.15">
      <c r="A100" s="19">
        <v>97</v>
      </c>
      <c r="B100" s="13" t="s">
        <v>71</v>
      </c>
      <c r="C100" s="14" t="s">
        <v>95</v>
      </c>
      <c r="D100" s="14" t="s">
        <v>123</v>
      </c>
      <c r="E100" s="14" t="s">
        <v>123</v>
      </c>
      <c r="F100" s="14" t="s">
        <v>123</v>
      </c>
      <c r="G100" s="14" t="s">
        <v>123</v>
      </c>
      <c r="H100" s="23" t="s">
        <v>123</v>
      </c>
      <c r="I100" s="23"/>
      <c r="J100" s="8" t="s">
        <v>1</v>
      </c>
    </row>
    <row r="101" spans="1:10" ht="14.25" x14ac:dyDescent="0.15">
      <c r="A101" s="19">
        <v>98</v>
      </c>
      <c r="B101" s="13" t="s">
        <v>167</v>
      </c>
      <c r="C101" s="14" t="s">
        <v>168</v>
      </c>
      <c r="D101" s="14" t="s">
        <v>123</v>
      </c>
      <c r="E101" s="14" t="s">
        <v>123</v>
      </c>
      <c r="F101" s="14" t="s">
        <v>123</v>
      </c>
      <c r="G101" s="14" t="s">
        <v>123</v>
      </c>
      <c r="H101" s="23" t="s">
        <v>123</v>
      </c>
      <c r="I101" s="23" t="s">
        <v>1</v>
      </c>
      <c r="J101" s="8" t="s">
        <v>1</v>
      </c>
    </row>
    <row r="102" spans="1:10" ht="14.25" x14ac:dyDescent="0.15">
      <c r="A102" s="19">
        <v>99</v>
      </c>
      <c r="B102" s="13" t="s">
        <v>43</v>
      </c>
      <c r="C102" s="14" t="s">
        <v>169</v>
      </c>
      <c r="D102" s="14" t="s">
        <v>123</v>
      </c>
      <c r="E102" s="14" t="s">
        <v>123</v>
      </c>
      <c r="F102" s="14" t="s">
        <v>123</v>
      </c>
      <c r="G102" s="14" t="s">
        <v>123</v>
      </c>
      <c r="H102" s="23" t="s">
        <v>123</v>
      </c>
      <c r="I102" s="23" t="s">
        <v>1</v>
      </c>
      <c r="J102" s="8" t="s">
        <v>1</v>
      </c>
    </row>
    <row r="103" spans="1:10" ht="14.25" x14ac:dyDescent="0.15">
      <c r="A103" s="19">
        <v>100</v>
      </c>
      <c r="B103" s="13" t="s">
        <v>268</v>
      </c>
      <c r="C103" s="14" t="s">
        <v>87</v>
      </c>
      <c r="D103" s="14" t="s">
        <v>1</v>
      </c>
      <c r="E103" s="14" t="s">
        <v>1</v>
      </c>
      <c r="F103" s="14" t="s">
        <v>1</v>
      </c>
      <c r="G103" s="14" t="s">
        <v>1</v>
      </c>
      <c r="H103" s="23" t="s">
        <v>1</v>
      </c>
      <c r="I103" s="23" t="s">
        <v>1</v>
      </c>
      <c r="J103" s="8"/>
    </row>
    <row r="104" spans="1:10" ht="14.25" x14ac:dyDescent="0.15">
      <c r="A104" s="19">
        <v>101</v>
      </c>
      <c r="B104" s="13" t="s">
        <v>44</v>
      </c>
      <c r="C104" s="14" t="s">
        <v>168</v>
      </c>
      <c r="D104" s="14" t="s">
        <v>123</v>
      </c>
      <c r="E104" s="14" t="s">
        <v>123</v>
      </c>
      <c r="F104" s="14" t="s">
        <v>123</v>
      </c>
      <c r="G104" s="14" t="s">
        <v>123</v>
      </c>
      <c r="H104" s="23" t="s">
        <v>123</v>
      </c>
      <c r="I104" s="23" t="s">
        <v>1</v>
      </c>
      <c r="J104" s="8" t="s">
        <v>1</v>
      </c>
    </row>
    <row r="105" spans="1:10" ht="14.25" x14ac:dyDescent="0.15">
      <c r="A105" s="19">
        <v>102</v>
      </c>
      <c r="B105" s="13" t="s">
        <v>45</v>
      </c>
      <c r="C105" s="14" t="s">
        <v>170</v>
      </c>
      <c r="D105" s="14" t="s">
        <v>123</v>
      </c>
      <c r="E105" s="14" t="s">
        <v>123</v>
      </c>
      <c r="F105" s="14" t="s">
        <v>123</v>
      </c>
      <c r="G105" s="14" t="s">
        <v>123</v>
      </c>
      <c r="H105" s="23" t="s">
        <v>123</v>
      </c>
      <c r="I105" s="23"/>
      <c r="J105" s="8"/>
    </row>
    <row r="106" spans="1:10" ht="14.25" x14ac:dyDescent="0.15">
      <c r="A106" s="19">
        <v>103</v>
      </c>
      <c r="B106" s="13" t="s">
        <v>46</v>
      </c>
      <c r="C106" s="14" t="s">
        <v>171</v>
      </c>
      <c r="D106" s="14" t="s">
        <v>123</v>
      </c>
      <c r="E106" s="14" t="s">
        <v>123</v>
      </c>
      <c r="F106" s="14" t="s">
        <v>123</v>
      </c>
      <c r="G106" s="14" t="s">
        <v>123</v>
      </c>
      <c r="H106" s="23" t="s">
        <v>123</v>
      </c>
      <c r="I106" s="23"/>
      <c r="J106" s="8"/>
    </row>
    <row r="107" spans="1:10" ht="14.25" x14ac:dyDescent="0.15">
      <c r="A107" s="19">
        <v>104</v>
      </c>
      <c r="B107" s="13" t="s">
        <v>267</v>
      </c>
      <c r="C107" s="14" t="s">
        <v>145</v>
      </c>
      <c r="D107" s="14" t="s">
        <v>1</v>
      </c>
      <c r="E107" s="14" t="s">
        <v>1</v>
      </c>
      <c r="F107" s="14" t="s">
        <v>1</v>
      </c>
      <c r="G107" s="14" t="s">
        <v>1</v>
      </c>
      <c r="H107" s="23" t="s">
        <v>1</v>
      </c>
      <c r="I107" s="23" t="s">
        <v>1</v>
      </c>
      <c r="J107" s="8"/>
    </row>
    <row r="108" spans="1:10" ht="14.25" x14ac:dyDescent="0.15">
      <c r="A108" s="19">
        <v>105</v>
      </c>
      <c r="B108" s="13" t="s">
        <v>203</v>
      </c>
      <c r="C108" s="14" t="s">
        <v>204</v>
      </c>
      <c r="D108" s="14" t="s">
        <v>1</v>
      </c>
      <c r="E108" s="14" t="s">
        <v>1</v>
      </c>
      <c r="F108" s="14" t="s">
        <v>1</v>
      </c>
      <c r="G108" s="14" t="s">
        <v>1</v>
      </c>
      <c r="H108" s="23" t="s">
        <v>1</v>
      </c>
      <c r="I108" s="23"/>
      <c r="J108" s="8"/>
    </row>
    <row r="109" spans="1:10" ht="14.25" x14ac:dyDescent="0.15">
      <c r="A109" s="19">
        <v>106</v>
      </c>
      <c r="B109" s="13" t="s">
        <v>47</v>
      </c>
      <c r="C109" s="14" t="s">
        <v>87</v>
      </c>
      <c r="D109" s="14" t="s">
        <v>123</v>
      </c>
      <c r="E109" s="14" t="s">
        <v>123</v>
      </c>
      <c r="F109" s="14" t="s">
        <v>123</v>
      </c>
      <c r="G109" s="14" t="s">
        <v>123</v>
      </c>
      <c r="H109" s="23" t="s">
        <v>123</v>
      </c>
      <c r="I109" s="23" t="s">
        <v>1</v>
      </c>
      <c r="J109" s="8" t="s">
        <v>1</v>
      </c>
    </row>
    <row r="110" spans="1:10" ht="14.25" x14ac:dyDescent="0.15">
      <c r="A110" s="19">
        <v>107</v>
      </c>
      <c r="B110" s="13" t="s">
        <v>231</v>
      </c>
      <c r="C110" s="14" t="s">
        <v>232</v>
      </c>
      <c r="D110" s="14" t="s">
        <v>123</v>
      </c>
      <c r="E110" s="14" t="s">
        <v>123</v>
      </c>
      <c r="F110" s="14" t="s">
        <v>123</v>
      </c>
      <c r="G110" s="14" t="s">
        <v>123</v>
      </c>
      <c r="H110" s="23" t="s">
        <v>123</v>
      </c>
      <c r="I110" s="23"/>
      <c r="J110" s="8"/>
    </row>
    <row r="111" spans="1:10" ht="14.25" x14ac:dyDescent="0.15">
      <c r="A111" s="19">
        <v>108</v>
      </c>
      <c r="B111" s="13" t="s">
        <v>48</v>
      </c>
      <c r="C111" s="14" t="s">
        <v>172</v>
      </c>
      <c r="D111" s="14" t="s">
        <v>123</v>
      </c>
      <c r="E111" s="14" t="s">
        <v>123</v>
      </c>
      <c r="F111" s="14" t="s">
        <v>123</v>
      </c>
      <c r="G111" s="14" t="s">
        <v>123</v>
      </c>
      <c r="H111" s="23" t="s">
        <v>123</v>
      </c>
      <c r="I111" s="23" t="s">
        <v>1</v>
      </c>
      <c r="J111" s="8"/>
    </row>
    <row r="112" spans="1:10" ht="14.25" x14ac:dyDescent="0.15">
      <c r="A112" s="19">
        <v>109</v>
      </c>
      <c r="B112" s="13" t="s">
        <v>49</v>
      </c>
      <c r="C112" s="14" t="s">
        <v>157</v>
      </c>
      <c r="D112" s="14" t="s">
        <v>123</v>
      </c>
      <c r="E112" s="14" t="s">
        <v>123</v>
      </c>
      <c r="F112" s="14" t="s">
        <v>123</v>
      </c>
      <c r="G112" s="14" t="s">
        <v>123</v>
      </c>
      <c r="H112" s="23" t="s">
        <v>123</v>
      </c>
      <c r="I112" s="23"/>
      <c r="J112" s="8"/>
    </row>
    <row r="113" spans="1:10" ht="14.25" x14ac:dyDescent="0.15">
      <c r="A113" s="19">
        <v>110</v>
      </c>
      <c r="B113" s="13" t="s">
        <v>50</v>
      </c>
      <c r="C113" s="14" t="s">
        <v>94</v>
      </c>
      <c r="D113" s="14" t="s">
        <v>123</v>
      </c>
      <c r="E113" s="14" t="s">
        <v>123</v>
      </c>
      <c r="F113" s="14" t="s">
        <v>123</v>
      </c>
      <c r="G113" s="14" t="s">
        <v>123</v>
      </c>
      <c r="H113" s="23" t="s">
        <v>123</v>
      </c>
      <c r="I113" s="23" t="s">
        <v>1</v>
      </c>
      <c r="J113" s="8"/>
    </row>
    <row r="114" spans="1:10" ht="14.25" x14ac:dyDescent="0.15">
      <c r="A114" s="19">
        <v>111</v>
      </c>
      <c r="B114" s="13" t="s">
        <v>173</v>
      </c>
      <c r="C114" s="14" t="s">
        <v>169</v>
      </c>
      <c r="D114" s="14" t="s">
        <v>123</v>
      </c>
      <c r="E114" s="14" t="s">
        <v>123</v>
      </c>
      <c r="F114" s="14" t="s">
        <v>123</v>
      </c>
      <c r="G114" s="14" t="s">
        <v>123</v>
      </c>
      <c r="H114" s="23" t="s">
        <v>123</v>
      </c>
      <c r="I114" s="23"/>
      <c r="J114" s="8"/>
    </row>
    <row r="115" spans="1:10" ht="14.25" x14ac:dyDescent="0.15">
      <c r="A115" s="19">
        <v>112</v>
      </c>
      <c r="B115" s="13" t="s">
        <v>69</v>
      </c>
      <c r="C115" s="14" t="s">
        <v>78</v>
      </c>
      <c r="D115" s="14" t="s">
        <v>123</v>
      </c>
      <c r="E115" s="14" t="s">
        <v>123</v>
      </c>
      <c r="F115" s="14" t="s">
        <v>123</v>
      </c>
      <c r="G115" s="14" t="s">
        <v>123</v>
      </c>
      <c r="H115" s="23" t="s">
        <v>123</v>
      </c>
      <c r="I115" s="23"/>
      <c r="J115" s="8"/>
    </row>
    <row r="116" spans="1:10" ht="14.25" x14ac:dyDescent="0.15">
      <c r="A116" s="19">
        <v>113</v>
      </c>
      <c r="B116" s="13" t="s">
        <v>207</v>
      </c>
      <c r="C116" s="14" t="s">
        <v>208</v>
      </c>
      <c r="D116" s="14" t="s">
        <v>1</v>
      </c>
      <c r="E116" s="14" t="s">
        <v>1</v>
      </c>
      <c r="F116" s="14" t="s">
        <v>1</v>
      </c>
      <c r="G116" s="14" t="s">
        <v>1</v>
      </c>
      <c r="H116" s="23" t="s">
        <v>1</v>
      </c>
      <c r="I116" s="23"/>
      <c r="J116" s="8"/>
    </row>
    <row r="117" spans="1:10" ht="14.25" x14ac:dyDescent="0.15">
      <c r="A117" s="19">
        <v>114</v>
      </c>
      <c r="B117" s="13" t="s">
        <v>229</v>
      </c>
      <c r="C117" s="14" t="s">
        <v>230</v>
      </c>
      <c r="D117" s="14" t="s">
        <v>1</v>
      </c>
      <c r="E117" s="14" t="s">
        <v>1</v>
      </c>
      <c r="F117" s="14" t="s">
        <v>1</v>
      </c>
      <c r="G117" s="14" t="s">
        <v>1</v>
      </c>
      <c r="H117" s="23" t="s">
        <v>1</v>
      </c>
      <c r="I117" s="23"/>
      <c r="J117" s="8"/>
    </row>
    <row r="118" spans="1:10" ht="14.25" x14ac:dyDescent="0.15">
      <c r="A118" s="19">
        <v>115</v>
      </c>
      <c r="B118" s="13" t="s">
        <v>220</v>
      </c>
      <c r="C118" s="14" t="s">
        <v>221</v>
      </c>
      <c r="D118" s="14" t="s">
        <v>1</v>
      </c>
      <c r="E118" s="14" t="s">
        <v>1</v>
      </c>
      <c r="F118" s="14" t="s">
        <v>1</v>
      </c>
      <c r="G118" s="14" t="s">
        <v>1</v>
      </c>
      <c r="H118" s="23" t="s">
        <v>1</v>
      </c>
      <c r="I118" s="23"/>
      <c r="J118" s="8"/>
    </row>
    <row r="119" spans="1:10" ht="14.25" x14ac:dyDescent="0.15">
      <c r="A119" s="19">
        <v>116</v>
      </c>
      <c r="B119" s="13" t="s">
        <v>51</v>
      </c>
      <c r="C119" s="14" t="s">
        <v>174</v>
      </c>
      <c r="D119" s="14" t="s">
        <v>123</v>
      </c>
      <c r="E119" s="14" t="s">
        <v>123</v>
      </c>
      <c r="F119" s="14" t="s">
        <v>123</v>
      </c>
      <c r="G119" s="14" t="s">
        <v>123</v>
      </c>
      <c r="H119" s="23" t="s">
        <v>123</v>
      </c>
      <c r="I119" s="23"/>
      <c r="J119" s="8" t="s">
        <v>1</v>
      </c>
    </row>
    <row r="120" spans="1:10" ht="14.25" x14ac:dyDescent="0.15">
      <c r="A120" s="19">
        <v>117</v>
      </c>
      <c r="B120" s="13" t="s">
        <v>175</v>
      </c>
      <c r="C120" s="14" t="s">
        <v>176</v>
      </c>
      <c r="D120" s="14" t="s">
        <v>123</v>
      </c>
      <c r="E120" s="14" t="s">
        <v>123</v>
      </c>
      <c r="F120" s="14" t="s">
        <v>123</v>
      </c>
      <c r="G120" s="14" t="s">
        <v>123</v>
      </c>
      <c r="H120" s="23" t="s">
        <v>123</v>
      </c>
      <c r="I120" s="23" t="s">
        <v>1</v>
      </c>
      <c r="J120" s="8"/>
    </row>
    <row r="121" spans="1:10" ht="14.25" x14ac:dyDescent="0.15">
      <c r="A121" s="19">
        <v>118</v>
      </c>
      <c r="B121" s="13" t="s">
        <v>52</v>
      </c>
      <c r="C121" s="14" t="s">
        <v>87</v>
      </c>
      <c r="D121" s="14" t="s">
        <v>123</v>
      </c>
      <c r="E121" s="14" t="s">
        <v>123</v>
      </c>
      <c r="F121" s="14" t="s">
        <v>123</v>
      </c>
      <c r="G121" s="14" t="s">
        <v>123</v>
      </c>
      <c r="H121" s="23" t="s">
        <v>123</v>
      </c>
      <c r="I121" s="23"/>
      <c r="J121" s="8" t="s">
        <v>1</v>
      </c>
    </row>
    <row r="122" spans="1:10" ht="14.25" x14ac:dyDescent="0.15">
      <c r="A122" s="19">
        <v>119</v>
      </c>
      <c r="B122" s="13" t="s">
        <v>53</v>
      </c>
      <c r="C122" s="14" t="s">
        <v>87</v>
      </c>
      <c r="D122" s="14" t="s">
        <v>177</v>
      </c>
      <c r="E122" s="14" t="s">
        <v>123</v>
      </c>
      <c r="F122" s="14" t="s">
        <v>123</v>
      </c>
      <c r="G122" s="14" t="s">
        <v>123</v>
      </c>
      <c r="H122" s="23" t="s">
        <v>123</v>
      </c>
      <c r="I122" s="23" t="s">
        <v>1</v>
      </c>
      <c r="J122" s="8"/>
    </row>
    <row r="123" spans="1:10" ht="14.25" x14ac:dyDescent="0.15">
      <c r="A123" s="19">
        <v>120</v>
      </c>
      <c r="B123" s="13" t="s">
        <v>54</v>
      </c>
      <c r="C123" s="14" t="s">
        <v>165</v>
      </c>
      <c r="D123" s="14" t="s">
        <v>123</v>
      </c>
      <c r="E123" s="14" t="s">
        <v>123</v>
      </c>
      <c r="F123" s="14" t="s">
        <v>123</v>
      </c>
      <c r="G123" s="14" t="s">
        <v>123</v>
      </c>
      <c r="H123" s="23" t="s">
        <v>123</v>
      </c>
      <c r="I123" s="23" t="s">
        <v>1</v>
      </c>
      <c r="J123" s="8"/>
    </row>
    <row r="124" spans="1:10" ht="14.25" x14ac:dyDescent="0.15">
      <c r="A124" s="19">
        <v>121</v>
      </c>
      <c r="B124" s="13" t="s">
        <v>205</v>
      </c>
      <c r="C124" s="14" t="s">
        <v>206</v>
      </c>
      <c r="D124" s="14" t="s">
        <v>1</v>
      </c>
      <c r="E124" s="14" t="s">
        <v>1</v>
      </c>
      <c r="F124" s="14" t="s">
        <v>1</v>
      </c>
      <c r="G124" s="14" t="s">
        <v>1</v>
      </c>
      <c r="H124" s="23" t="s">
        <v>1</v>
      </c>
      <c r="I124" s="23"/>
      <c r="J124" s="8"/>
    </row>
    <row r="125" spans="1:10" ht="14.25" x14ac:dyDescent="0.15">
      <c r="A125" s="19">
        <v>122</v>
      </c>
      <c r="B125" s="13" t="s">
        <v>98</v>
      </c>
      <c r="C125" s="14" t="s">
        <v>89</v>
      </c>
      <c r="D125" s="14" t="s">
        <v>115</v>
      </c>
      <c r="E125" s="14" t="s">
        <v>115</v>
      </c>
      <c r="F125" s="14" t="s">
        <v>115</v>
      </c>
      <c r="G125" s="14" t="s">
        <v>115</v>
      </c>
      <c r="H125" s="23" t="s">
        <v>115</v>
      </c>
      <c r="I125" s="23" t="s">
        <v>1</v>
      </c>
      <c r="J125" s="10"/>
    </row>
    <row r="126" spans="1:10" ht="14.25" x14ac:dyDescent="0.15">
      <c r="A126" s="19">
        <v>123</v>
      </c>
      <c r="B126" s="13" t="s">
        <v>55</v>
      </c>
      <c r="C126" s="14" t="s">
        <v>178</v>
      </c>
      <c r="D126" s="14" t="s">
        <v>179</v>
      </c>
      <c r="E126" s="14" t="s">
        <v>115</v>
      </c>
      <c r="F126" s="14" t="s">
        <v>115</v>
      </c>
      <c r="G126" s="14" t="s">
        <v>115</v>
      </c>
      <c r="H126" s="23" t="s">
        <v>115</v>
      </c>
      <c r="I126" s="23" t="s">
        <v>1</v>
      </c>
      <c r="J126" s="8" t="s">
        <v>1</v>
      </c>
    </row>
    <row r="127" spans="1:10" ht="14.25" x14ac:dyDescent="0.15">
      <c r="A127" s="19">
        <v>124</v>
      </c>
      <c r="B127" s="13" t="s">
        <v>255</v>
      </c>
      <c r="C127" s="14" t="s">
        <v>256</v>
      </c>
      <c r="D127" s="14" t="s">
        <v>1</v>
      </c>
      <c r="E127" s="14" t="s">
        <v>1</v>
      </c>
      <c r="F127" s="14" t="s">
        <v>1</v>
      </c>
      <c r="G127" s="14" t="s">
        <v>1</v>
      </c>
      <c r="H127" s="23" t="s">
        <v>1</v>
      </c>
      <c r="I127" s="23"/>
      <c r="J127" s="8"/>
    </row>
    <row r="128" spans="1:10" ht="14.25" x14ac:dyDescent="0.15">
      <c r="A128" s="19">
        <v>125</v>
      </c>
      <c r="B128" s="13" t="s">
        <v>180</v>
      </c>
      <c r="C128" s="14" t="s">
        <v>96</v>
      </c>
      <c r="D128" s="14" t="s">
        <v>115</v>
      </c>
      <c r="E128" s="14" t="s">
        <v>115</v>
      </c>
      <c r="F128" s="14" t="s">
        <v>115</v>
      </c>
      <c r="G128" s="14" t="s">
        <v>115</v>
      </c>
      <c r="H128" s="23" t="s">
        <v>115</v>
      </c>
      <c r="I128" s="23"/>
      <c r="J128" s="8" t="s">
        <v>1</v>
      </c>
    </row>
    <row r="129" spans="1:10" ht="14.25" x14ac:dyDescent="0.15">
      <c r="A129" s="19">
        <v>126</v>
      </c>
      <c r="B129" s="13" t="s">
        <v>244</v>
      </c>
      <c r="C129" s="14" t="s">
        <v>245</v>
      </c>
      <c r="D129" s="14" t="s">
        <v>1</v>
      </c>
      <c r="E129" s="14" t="s">
        <v>1</v>
      </c>
      <c r="F129" s="14" t="s">
        <v>1</v>
      </c>
      <c r="G129" s="14" t="s">
        <v>1</v>
      </c>
      <c r="H129" s="23" t="s">
        <v>1</v>
      </c>
      <c r="I129" s="23"/>
      <c r="J129" s="8"/>
    </row>
    <row r="130" spans="1:10" ht="14.25" x14ac:dyDescent="0.15">
      <c r="A130" s="19">
        <v>127</v>
      </c>
      <c r="B130" s="13" t="s">
        <v>218</v>
      </c>
      <c r="C130" s="14" t="s">
        <v>219</v>
      </c>
      <c r="D130" s="14" t="s">
        <v>1</v>
      </c>
      <c r="E130" s="14" t="s">
        <v>1</v>
      </c>
      <c r="F130" s="14" t="s">
        <v>1</v>
      </c>
      <c r="G130" s="14" t="s">
        <v>1</v>
      </c>
      <c r="H130" s="23" t="s">
        <v>1</v>
      </c>
      <c r="I130" s="23"/>
      <c r="J130" s="8"/>
    </row>
    <row r="131" spans="1:10" ht="14.25" x14ac:dyDescent="0.15">
      <c r="A131" s="19">
        <v>128</v>
      </c>
      <c r="B131" s="13" t="s">
        <v>181</v>
      </c>
      <c r="C131" s="14" t="s">
        <v>182</v>
      </c>
      <c r="D131" s="14" t="s">
        <v>115</v>
      </c>
      <c r="E131" s="14" t="s">
        <v>115</v>
      </c>
      <c r="F131" s="14" t="s">
        <v>115</v>
      </c>
      <c r="G131" s="14" t="s">
        <v>115</v>
      </c>
      <c r="H131" s="23" t="s">
        <v>115</v>
      </c>
      <c r="I131" s="23" t="s">
        <v>1</v>
      </c>
      <c r="J131" s="8"/>
    </row>
    <row r="132" spans="1:10" ht="14.25" x14ac:dyDescent="0.15">
      <c r="A132" s="19">
        <v>129</v>
      </c>
      <c r="B132" s="13" t="s">
        <v>183</v>
      </c>
      <c r="C132" s="14" t="s">
        <v>184</v>
      </c>
      <c r="D132" s="14" t="s">
        <v>115</v>
      </c>
      <c r="E132" s="14" t="s">
        <v>115</v>
      </c>
      <c r="F132" s="14" t="s">
        <v>115</v>
      </c>
      <c r="G132" s="14" t="s">
        <v>115</v>
      </c>
      <c r="H132" s="23" t="s">
        <v>1</v>
      </c>
      <c r="I132" s="23"/>
      <c r="J132" s="8"/>
    </row>
    <row r="133" spans="1:10" ht="14.25" x14ac:dyDescent="0.15">
      <c r="A133" s="19">
        <v>130</v>
      </c>
      <c r="B133" s="13" t="s">
        <v>56</v>
      </c>
      <c r="C133" s="14" t="s">
        <v>83</v>
      </c>
      <c r="D133" s="14" t="s">
        <v>1</v>
      </c>
      <c r="E133" s="14" t="s">
        <v>1</v>
      </c>
      <c r="F133" s="14" t="s">
        <v>1</v>
      </c>
      <c r="G133" s="14" t="s">
        <v>1</v>
      </c>
      <c r="H133" s="23" t="s">
        <v>115</v>
      </c>
      <c r="I133" s="23"/>
      <c r="J133" s="8"/>
    </row>
    <row r="134" spans="1:10" ht="14.25" x14ac:dyDescent="0.15">
      <c r="A134" s="19">
        <v>131</v>
      </c>
      <c r="B134" s="13" t="s">
        <v>57</v>
      </c>
      <c r="C134" s="14" t="s">
        <v>87</v>
      </c>
      <c r="D134" s="14" t="s">
        <v>115</v>
      </c>
      <c r="E134" s="14" t="s">
        <v>115</v>
      </c>
      <c r="F134" s="14" t="s">
        <v>115</v>
      </c>
      <c r="G134" s="14" t="s">
        <v>115</v>
      </c>
      <c r="H134" s="23" t="s">
        <v>115</v>
      </c>
      <c r="I134" s="23"/>
      <c r="J134" s="8" t="s">
        <v>1</v>
      </c>
    </row>
    <row r="135" spans="1:10" ht="14.25" x14ac:dyDescent="0.15">
      <c r="A135" s="19">
        <v>132</v>
      </c>
      <c r="B135" s="13" t="s">
        <v>249</v>
      </c>
      <c r="C135" s="14" t="s">
        <v>185</v>
      </c>
      <c r="D135" s="14" t="s">
        <v>115</v>
      </c>
      <c r="E135" s="14" t="s">
        <v>115</v>
      </c>
      <c r="F135" s="14" t="s">
        <v>115</v>
      </c>
      <c r="G135" s="14" t="s">
        <v>115</v>
      </c>
      <c r="H135" s="23" t="s">
        <v>115</v>
      </c>
      <c r="I135" s="23"/>
      <c r="J135" s="8"/>
    </row>
    <row r="136" spans="1:10" ht="14.25" x14ac:dyDescent="0.15">
      <c r="A136" s="19">
        <v>133</v>
      </c>
      <c r="B136" s="13" t="s">
        <v>233</v>
      </c>
      <c r="C136" s="14" t="s">
        <v>234</v>
      </c>
      <c r="D136" s="14" t="s">
        <v>1</v>
      </c>
      <c r="E136" s="14" t="s">
        <v>1</v>
      </c>
      <c r="F136" s="14" t="s">
        <v>1</v>
      </c>
      <c r="G136" s="14" t="s">
        <v>1</v>
      </c>
      <c r="H136" s="23" t="s">
        <v>1</v>
      </c>
      <c r="I136" s="23"/>
      <c r="J136" s="8"/>
    </row>
    <row r="137" spans="1:10" ht="14.25" x14ac:dyDescent="0.15">
      <c r="A137" s="19">
        <v>134</v>
      </c>
      <c r="B137" s="13" t="s">
        <v>58</v>
      </c>
      <c r="C137" s="14" t="s">
        <v>184</v>
      </c>
      <c r="D137" s="14" t="s">
        <v>115</v>
      </c>
      <c r="E137" s="14" t="s">
        <v>115</v>
      </c>
      <c r="F137" s="14" t="s">
        <v>115</v>
      </c>
      <c r="G137" s="14" t="s">
        <v>115</v>
      </c>
      <c r="H137" s="23" t="s">
        <v>74</v>
      </c>
      <c r="I137" s="23" t="s">
        <v>1</v>
      </c>
      <c r="J137" s="8" t="s">
        <v>1</v>
      </c>
    </row>
    <row r="138" spans="1:10" ht="14.25" x14ac:dyDescent="0.15">
      <c r="A138" s="19">
        <v>135</v>
      </c>
      <c r="B138" s="13" t="s">
        <v>200</v>
      </c>
      <c r="C138" s="14" t="s">
        <v>107</v>
      </c>
      <c r="D138" s="14" t="s">
        <v>1</v>
      </c>
      <c r="E138" s="14" t="s">
        <v>1</v>
      </c>
      <c r="F138" s="14" t="s">
        <v>1</v>
      </c>
      <c r="G138" s="14" t="s">
        <v>1</v>
      </c>
      <c r="H138" s="23" t="s">
        <v>1</v>
      </c>
      <c r="I138" s="23"/>
      <c r="J138" s="8"/>
    </row>
    <row r="139" spans="1:10" ht="14.25" x14ac:dyDescent="0.15">
      <c r="A139" s="19">
        <v>136</v>
      </c>
      <c r="B139" s="15" t="s">
        <v>59</v>
      </c>
      <c r="C139" s="14" t="s">
        <v>184</v>
      </c>
      <c r="D139" s="14" t="s">
        <v>1</v>
      </c>
      <c r="E139" s="14" t="s">
        <v>115</v>
      </c>
      <c r="F139" s="14" t="s">
        <v>115</v>
      </c>
      <c r="G139" s="14" t="s">
        <v>115</v>
      </c>
      <c r="H139" s="23" t="s">
        <v>115</v>
      </c>
      <c r="I139" s="23" t="s">
        <v>1</v>
      </c>
      <c r="J139" s="8"/>
    </row>
    <row r="140" spans="1:10" ht="14.25" x14ac:dyDescent="0.15">
      <c r="A140" s="19">
        <v>137</v>
      </c>
      <c r="B140" s="15" t="s">
        <v>243</v>
      </c>
      <c r="C140" s="14" t="s">
        <v>236</v>
      </c>
      <c r="D140" s="14" t="s">
        <v>1</v>
      </c>
      <c r="E140" s="14" t="s">
        <v>1</v>
      </c>
      <c r="F140" s="14" t="s">
        <v>1</v>
      </c>
      <c r="G140" s="14" t="s">
        <v>1</v>
      </c>
      <c r="H140" s="23" t="s">
        <v>1</v>
      </c>
      <c r="I140" s="23" t="s">
        <v>1</v>
      </c>
      <c r="J140" s="8"/>
    </row>
    <row r="141" spans="1:10" ht="14.25" x14ac:dyDescent="0.15">
      <c r="A141" s="19">
        <v>138</v>
      </c>
      <c r="B141" s="15" t="s">
        <v>212</v>
      </c>
      <c r="C141" s="14" t="s">
        <v>78</v>
      </c>
      <c r="D141" s="14" t="s">
        <v>1</v>
      </c>
      <c r="E141" s="14" t="s">
        <v>1</v>
      </c>
      <c r="F141" s="14" t="s">
        <v>1</v>
      </c>
      <c r="G141" s="14" t="s">
        <v>1</v>
      </c>
      <c r="H141" s="23" t="s">
        <v>1</v>
      </c>
      <c r="I141" s="23"/>
      <c r="J141" s="8"/>
    </row>
    <row r="142" spans="1:10" ht="14.25" x14ac:dyDescent="0.15">
      <c r="A142" s="19">
        <v>139</v>
      </c>
      <c r="B142" s="15" t="s">
        <v>265</v>
      </c>
      <c r="C142" s="14" t="s">
        <v>266</v>
      </c>
      <c r="D142" s="14" t="s">
        <v>1</v>
      </c>
      <c r="E142" s="14" t="s">
        <v>1</v>
      </c>
      <c r="F142" s="14" t="s">
        <v>1</v>
      </c>
      <c r="G142" s="14" t="s">
        <v>1</v>
      </c>
      <c r="H142" s="23" t="s">
        <v>1</v>
      </c>
      <c r="I142" s="23" t="s">
        <v>1</v>
      </c>
      <c r="J142" s="8"/>
    </row>
    <row r="143" spans="1:10" ht="14.25" x14ac:dyDescent="0.15">
      <c r="A143" s="19">
        <v>140</v>
      </c>
      <c r="B143" s="15" t="s">
        <v>60</v>
      </c>
      <c r="C143" s="14" t="s">
        <v>186</v>
      </c>
      <c r="D143" s="14" t="s">
        <v>115</v>
      </c>
      <c r="E143" s="14" t="s">
        <v>115</v>
      </c>
      <c r="F143" s="14" t="s">
        <v>115</v>
      </c>
      <c r="G143" s="14" t="s">
        <v>115</v>
      </c>
      <c r="H143" s="23" t="s">
        <v>115</v>
      </c>
      <c r="I143" s="23"/>
      <c r="J143" s="8" t="s">
        <v>1</v>
      </c>
    </row>
    <row r="144" spans="1:10" ht="14.25" x14ac:dyDescent="0.15">
      <c r="A144" s="19">
        <v>141</v>
      </c>
      <c r="B144" s="13" t="s">
        <v>61</v>
      </c>
      <c r="C144" s="14" t="s">
        <v>187</v>
      </c>
      <c r="D144" s="14" t="s">
        <v>115</v>
      </c>
      <c r="E144" s="14" t="s">
        <v>115</v>
      </c>
      <c r="F144" s="14" t="s">
        <v>115</v>
      </c>
      <c r="G144" s="14" t="s">
        <v>115</v>
      </c>
      <c r="H144" s="23" t="s">
        <v>115</v>
      </c>
      <c r="I144" s="23"/>
      <c r="J144" s="8"/>
    </row>
    <row r="145" spans="1:10" ht="14.25" x14ac:dyDescent="0.15">
      <c r="A145" s="19">
        <v>142</v>
      </c>
      <c r="B145" s="13" t="s">
        <v>188</v>
      </c>
      <c r="C145" s="14" t="s">
        <v>189</v>
      </c>
      <c r="D145" s="14" t="s">
        <v>115</v>
      </c>
      <c r="E145" s="14" t="s">
        <v>115</v>
      </c>
      <c r="F145" s="14" t="s">
        <v>115</v>
      </c>
      <c r="G145" s="14" t="s">
        <v>115</v>
      </c>
      <c r="H145" s="23" t="s">
        <v>115</v>
      </c>
      <c r="I145" s="23"/>
      <c r="J145" s="8"/>
    </row>
    <row r="146" spans="1:10" ht="14.25" x14ac:dyDescent="0.15">
      <c r="A146" s="19">
        <v>143</v>
      </c>
      <c r="B146" s="13" t="s">
        <v>257</v>
      </c>
      <c r="C146" s="14" t="s">
        <v>258</v>
      </c>
      <c r="D146" s="14" t="s">
        <v>1</v>
      </c>
      <c r="E146" s="14" t="s">
        <v>1</v>
      </c>
      <c r="F146" s="14" t="s">
        <v>1</v>
      </c>
      <c r="G146" s="14" t="s">
        <v>1</v>
      </c>
      <c r="H146" s="23" t="s">
        <v>1</v>
      </c>
      <c r="I146" s="23"/>
      <c r="J146" s="8"/>
    </row>
    <row r="147" spans="1:10" ht="14.25" x14ac:dyDescent="0.15">
      <c r="A147" s="19">
        <v>144</v>
      </c>
      <c r="B147" s="13" t="s">
        <v>222</v>
      </c>
      <c r="C147" s="14" t="s">
        <v>223</v>
      </c>
      <c r="D147" s="14" t="s">
        <v>115</v>
      </c>
      <c r="E147" s="14" t="s">
        <v>115</v>
      </c>
      <c r="F147" s="14" t="s">
        <v>115</v>
      </c>
      <c r="G147" s="14" t="s">
        <v>115</v>
      </c>
      <c r="H147" s="23" t="s">
        <v>115</v>
      </c>
      <c r="I147" s="23"/>
      <c r="J147" s="8"/>
    </row>
    <row r="148" spans="1:10" ht="14.25" x14ac:dyDescent="0.15">
      <c r="A148" s="19">
        <v>145</v>
      </c>
      <c r="B148" s="13" t="s">
        <v>190</v>
      </c>
      <c r="C148" s="14" t="s">
        <v>191</v>
      </c>
      <c r="D148" s="14" t="s">
        <v>115</v>
      </c>
      <c r="E148" s="14" t="s">
        <v>115</v>
      </c>
      <c r="F148" s="14" t="s">
        <v>115</v>
      </c>
      <c r="G148" s="14" t="s">
        <v>115</v>
      </c>
      <c r="H148" s="23" t="s">
        <v>115</v>
      </c>
      <c r="I148" s="23" t="s">
        <v>1</v>
      </c>
      <c r="J148" s="8"/>
    </row>
    <row r="149" spans="1:10" ht="20.100000000000001" customHeight="1" x14ac:dyDescent="0.15">
      <c r="A149" s="19">
        <v>146</v>
      </c>
      <c r="B149" s="13" t="s">
        <v>192</v>
      </c>
      <c r="C149" s="14" t="s">
        <v>178</v>
      </c>
      <c r="D149" s="14" t="s">
        <v>115</v>
      </c>
      <c r="E149" s="14" t="s">
        <v>115</v>
      </c>
      <c r="F149" s="14" t="s">
        <v>115</v>
      </c>
      <c r="G149" s="14" t="s">
        <v>115</v>
      </c>
      <c r="H149" s="23" t="s">
        <v>201</v>
      </c>
      <c r="I149" s="23" t="s">
        <v>1</v>
      </c>
    </row>
    <row r="150" spans="1:10" ht="20.100000000000001" customHeight="1" x14ac:dyDescent="0.15">
      <c r="A150" s="29" t="s">
        <v>193</v>
      </c>
      <c r="B150" s="30"/>
      <c r="C150" s="30"/>
      <c r="D150" s="14">
        <f>COUNTIF(D5:D149,"○")</f>
        <v>131</v>
      </c>
      <c r="E150" s="14">
        <f t="shared" ref="E150:I150" si="0">COUNTIF(E5:E149,"○")</f>
        <v>139</v>
      </c>
      <c r="F150" s="14">
        <f t="shared" si="0"/>
        <v>139</v>
      </c>
      <c r="G150" s="14">
        <f t="shared" si="0"/>
        <v>139</v>
      </c>
      <c r="H150" s="23">
        <f t="shared" si="0"/>
        <v>134</v>
      </c>
      <c r="I150" s="23">
        <f t="shared" si="0"/>
        <v>58</v>
      </c>
    </row>
  </sheetData>
  <sortState xmlns:xlrd2="http://schemas.microsoft.com/office/spreadsheetml/2017/richdata2" ref="B4:H109">
    <sortCondition ref="H4:H109"/>
  </sortState>
  <mergeCells count="3">
    <mergeCell ref="A1:J1"/>
    <mergeCell ref="A2:H2"/>
    <mergeCell ref="A150:C150"/>
  </mergeCells>
  <phoneticPr fontId="2"/>
  <dataValidations disablePrompts="1" count="1">
    <dataValidation imeMode="on" allowBlank="1" showInputMessage="1" showErrorMessage="1" sqref="JE65652 TA65652 ACW65652 AMS65652 AWO65652 BGK65652 BQG65652 CAC65652 CJY65652 CTU65652 DDQ65652 DNM65652 DXI65652 EHE65652 ERA65652 FAW65652 FKS65652 FUO65652 GEK65652 GOG65652 GYC65652 HHY65652 HRU65652 IBQ65652 ILM65652 IVI65652 JFE65652 JPA65652 JYW65652 KIS65652 KSO65652 LCK65652 LMG65652 LWC65652 MFY65652 MPU65652 MZQ65652 NJM65652 NTI65652 ODE65652 ONA65652 OWW65652 PGS65652 PQO65652 QAK65652 QKG65652 QUC65652 RDY65652 RNU65652 RXQ65652 SHM65652 SRI65652 TBE65652 TLA65652 TUW65652 UES65652 UOO65652 UYK65652 VIG65652 VSC65652 WBY65652 WLU65652 WVQ65652 JE131188 TA131188 ACW131188 AMS131188 AWO131188 BGK131188 BQG131188 CAC131188 CJY131188 CTU131188 DDQ131188 DNM131188 DXI131188 EHE131188 ERA131188 FAW131188 FKS131188 FUO131188 GEK131188 GOG131188 GYC131188 HHY131188 HRU131188 IBQ131188 ILM131188 IVI131188 JFE131188 JPA131188 JYW131188 KIS131188 KSO131188 LCK131188 LMG131188 LWC131188 MFY131188 MPU131188 MZQ131188 NJM131188 NTI131188 ODE131188 ONA131188 OWW131188 PGS131188 PQO131188 QAK131188 QKG131188 QUC131188 RDY131188 RNU131188 RXQ131188 SHM131188 SRI131188 TBE131188 TLA131188 TUW131188 UES131188 UOO131188 UYK131188 VIG131188 VSC131188 WBY131188 WLU131188 WVQ131188 JE196724 TA196724 ACW196724 AMS196724 AWO196724 BGK196724 BQG196724 CAC196724 CJY196724 CTU196724 DDQ196724 DNM196724 DXI196724 EHE196724 ERA196724 FAW196724 FKS196724 FUO196724 GEK196724 GOG196724 GYC196724 HHY196724 HRU196724 IBQ196724 ILM196724 IVI196724 JFE196724 JPA196724 JYW196724 KIS196724 KSO196724 LCK196724 LMG196724 LWC196724 MFY196724 MPU196724 MZQ196724 NJM196724 NTI196724 ODE196724 ONA196724 OWW196724 PGS196724 PQO196724 QAK196724 QKG196724 QUC196724 RDY196724 RNU196724 RXQ196724 SHM196724 SRI196724 TBE196724 TLA196724 TUW196724 UES196724 UOO196724 UYK196724 VIG196724 VSC196724 WBY196724 WLU196724 WVQ196724 JE262260 TA262260 ACW262260 AMS262260 AWO262260 BGK262260 BQG262260 CAC262260 CJY262260 CTU262260 DDQ262260 DNM262260 DXI262260 EHE262260 ERA262260 FAW262260 FKS262260 FUO262260 GEK262260 GOG262260 GYC262260 HHY262260 HRU262260 IBQ262260 ILM262260 IVI262260 JFE262260 JPA262260 JYW262260 KIS262260 KSO262260 LCK262260 LMG262260 LWC262260 MFY262260 MPU262260 MZQ262260 NJM262260 NTI262260 ODE262260 ONA262260 OWW262260 PGS262260 PQO262260 QAK262260 QKG262260 QUC262260 RDY262260 RNU262260 RXQ262260 SHM262260 SRI262260 TBE262260 TLA262260 TUW262260 UES262260 UOO262260 UYK262260 VIG262260 VSC262260 WBY262260 WLU262260 WVQ262260 JE327796 TA327796 ACW327796 AMS327796 AWO327796 BGK327796 BQG327796 CAC327796 CJY327796 CTU327796 DDQ327796 DNM327796 DXI327796 EHE327796 ERA327796 FAW327796 FKS327796 FUO327796 GEK327796 GOG327796 GYC327796 HHY327796 HRU327796 IBQ327796 ILM327796 IVI327796 JFE327796 JPA327796 JYW327796 KIS327796 KSO327796 LCK327796 LMG327796 LWC327796 MFY327796 MPU327796 MZQ327796 NJM327796 NTI327796 ODE327796 ONA327796 OWW327796 PGS327796 PQO327796 QAK327796 QKG327796 QUC327796 RDY327796 RNU327796 RXQ327796 SHM327796 SRI327796 TBE327796 TLA327796 TUW327796 UES327796 UOO327796 UYK327796 VIG327796 VSC327796 WBY327796 WLU327796 WVQ327796 JE393332 TA393332 ACW393332 AMS393332 AWO393332 BGK393332 BQG393332 CAC393332 CJY393332 CTU393332 DDQ393332 DNM393332 DXI393332 EHE393332 ERA393332 FAW393332 FKS393332 FUO393332 GEK393332 GOG393332 GYC393332 HHY393332 HRU393332 IBQ393332 ILM393332 IVI393332 JFE393332 JPA393332 JYW393332 KIS393332 KSO393332 LCK393332 LMG393332 LWC393332 MFY393332 MPU393332 MZQ393332 NJM393332 NTI393332 ODE393332 ONA393332 OWW393332 PGS393332 PQO393332 QAK393332 QKG393332 QUC393332 RDY393332 RNU393332 RXQ393332 SHM393332 SRI393332 TBE393332 TLA393332 TUW393332 UES393332 UOO393332 UYK393332 VIG393332 VSC393332 WBY393332 WLU393332 WVQ393332 JE458868 TA458868 ACW458868 AMS458868 AWO458868 BGK458868 BQG458868 CAC458868 CJY458868 CTU458868 DDQ458868 DNM458868 DXI458868 EHE458868 ERA458868 FAW458868 FKS458868 FUO458868 GEK458868 GOG458868 GYC458868 HHY458868 HRU458868 IBQ458868 ILM458868 IVI458868 JFE458868 JPA458868 JYW458868 KIS458868 KSO458868 LCK458868 LMG458868 LWC458868 MFY458868 MPU458868 MZQ458868 NJM458868 NTI458868 ODE458868 ONA458868 OWW458868 PGS458868 PQO458868 QAK458868 QKG458868 QUC458868 RDY458868 RNU458868 RXQ458868 SHM458868 SRI458868 TBE458868 TLA458868 TUW458868 UES458868 UOO458868 UYK458868 VIG458868 VSC458868 WBY458868 WLU458868 WVQ458868 JE524404 TA524404 ACW524404 AMS524404 AWO524404 BGK524404 BQG524404 CAC524404 CJY524404 CTU524404 DDQ524404 DNM524404 DXI524404 EHE524404 ERA524404 FAW524404 FKS524404 FUO524404 GEK524404 GOG524404 GYC524404 HHY524404 HRU524404 IBQ524404 ILM524404 IVI524404 JFE524404 JPA524404 JYW524404 KIS524404 KSO524404 LCK524404 LMG524404 LWC524404 MFY524404 MPU524404 MZQ524404 NJM524404 NTI524404 ODE524404 ONA524404 OWW524404 PGS524404 PQO524404 QAK524404 QKG524404 QUC524404 RDY524404 RNU524404 RXQ524404 SHM524404 SRI524404 TBE524404 TLA524404 TUW524404 UES524404 UOO524404 UYK524404 VIG524404 VSC524404 WBY524404 WLU524404 WVQ524404 JE589940 TA589940 ACW589940 AMS589940 AWO589940 BGK589940 BQG589940 CAC589940 CJY589940 CTU589940 DDQ589940 DNM589940 DXI589940 EHE589940 ERA589940 FAW589940 FKS589940 FUO589940 GEK589940 GOG589940 GYC589940 HHY589940 HRU589940 IBQ589940 ILM589940 IVI589940 JFE589940 JPA589940 JYW589940 KIS589940 KSO589940 LCK589940 LMG589940 LWC589940 MFY589940 MPU589940 MZQ589940 NJM589940 NTI589940 ODE589940 ONA589940 OWW589940 PGS589940 PQO589940 QAK589940 QKG589940 QUC589940 RDY589940 RNU589940 RXQ589940 SHM589940 SRI589940 TBE589940 TLA589940 TUW589940 UES589940 UOO589940 UYK589940 VIG589940 VSC589940 WBY589940 WLU589940 WVQ589940 JE655476 TA655476 ACW655476 AMS655476 AWO655476 BGK655476 BQG655476 CAC655476 CJY655476 CTU655476 DDQ655476 DNM655476 DXI655476 EHE655476 ERA655476 FAW655476 FKS655476 FUO655476 GEK655476 GOG655476 GYC655476 HHY655476 HRU655476 IBQ655476 ILM655476 IVI655476 JFE655476 JPA655476 JYW655476 KIS655476 KSO655476 LCK655476 LMG655476 LWC655476 MFY655476 MPU655476 MZQ655476 NJM655476 NTI655476 ODE655476 ONA655476 OWW655476 PGS655476 PQO655476 QAK655476 QKG655476 QUC655476 RDY655476 RNU655476 RXQ655476 SHM655476 SRI655476 TBE655476 TLA655476 TUW655476 UES655476 UOO655476 UYK655476 VIG655476 VSC655476 WBY655476 WLU655476 WVQ655476 JE721012 TA721012 ACW721012 AMS721012 AWO721012 BGK721012 BQG721012 CAC721012 CJY721012 CTU721012 DDQ721012 DNM721012 DXI721012 EHE721012 ERA721012 FAW721012 FKS721012 FUO721012 GEK721012 GOG721012 GYC721012 HHY721012 HRU721012 IBQ721012 ILM721012 IVI721012 JFE721012 JPA721012 JYW721012 KIS721012 KSO721012 LCK721012 LMG721012 LWC721012 MFY721012 MPU721012 MZQ721012 NJM721012 NTI721012 ODE721012 ONA721012 OWW721012 PGS721012 PQO721012 QAK721012 QKG721012 QUC721012 RDY721012 RNU721012 RXQ721012 SHM721012 SRI721012 TBE721012 TLA721012 TUW721012 UES721012 UOO721012 UYK721012 VIG721012 VSC721012 WBY721012 WLU721012 WVQ721012 JE786548 TA786548 ACW786548 AMS786548 AWO786548 BGK786548 BQG786548 CAC786548 CJY786548 CTU786548 DDQ786548 DNM786548 DXI786548 EHE786548 ERA786548 FAW786548 FKS786548 FUO786548 GEK786548 GOG786548 GYC786548 HHY786548 HRU786548 IBQ786548 ILM786548 IVI786548 JFE786548 JPA786548 JYW786548 KIS786548 KSO786548 LCK786548 LMG786548 LWC786548 MFY786548 MPU786548 MZQ786548 NJM786548 NTI786548 ODE786548 ONA786548 OWW786548 PGS786548 PQO786548 QAK786548 QKG786548 QUC786548 RDY786548 RNU786548 RXQ786548 SHM786548 SRI786548 TBE786548 TLA786548 TUW786548 UES786548 UOO786548 UYK786548 VIG786548 VSC786548 WBY786548 WLU786548 WVQ786548 JE852084 TA852084 ACW852084 AMS852084 AWO852084 BGK852084 BQG852084 CAC852084 CJY852084 CTU852084 DDQ852084 DNM852084 DXI852084 EHE852084 ERA852084 FAW852084 FKS852084 FUO852084 GEK852084 GOG852084 GYC852084 HHY852084 HRU852084 IBQ852084 ILM852084 IVI852084 JFE852084 JPA852084 JYW852084 KIS852084 KSO852084 LCK852084 LMG852084 LWC852084 MFY852084 MPU852084 MZQ852084 NJM852084 NTI852084 ODE852084 ONA852084 OWW852084 PGS852084 PQO852084 QAK852084 QKG852084 QUC852084 RDY852084 RNU852084 RXQ852084 SHM852084 SRI852084 TBE852084 TLA852084 TUW852084 UES852084 UOO852084 UYK852084 VIG852084 VSC852084 WBY852084 WLU852084 WVQ852084 JE917620 TA917620 ACW917620 AMS917620 AWO917620 BGK917620 BQG917620 CAC917620 CJY917620 CTU917620 DDQ917620 DNM917620 DXI917620 EHE917620 ERA917620 FAW917620 FKS917620 FUO917620 GEK917620 GOG917620 GYC917620 HHY917620 HRU917620 IBQ917620 ILM917620 IVI917620 JFE917620 JPA917620 JYW917620 KIS917620 KSO917620 LCK917620 LMG917620 LWC917620 MFY917620 MPU917620 MZQ917620 NJM917620 NTI917620 ODE917620 ONA917620 OWW917620 PGS917620 PQO917620 QAK917620 QKG917620 QUC917620 RDY917620 RNU917620 RXQ917620 SHM917620 SRI917620 TBE917620 TLA917620 TUW917620 UES917620 UOO917620 UYK917620 VIG917620 VSC917620 WBY917620 WLU917620 WVQ917620 JE983156 TA983156 ACW983156 AMS983156 AWO983156 BGK983156 BQG983156 CAC983156 CJY983156 CTU983156 DDQ983156 DNM983156 DXI983156 EHE983156 ERA983156 FAW983156 FKS983156 FUO983156 GEK983156 GOG983156 GYC983156 HHY983156 HRU983156 IBQ983156 ILM983156 IVI983156 JFE983156 JPA983156 JYW983156 KIS983156 KSO983156 LCK983156 LMG983156 LWC983156 MFY983156 MPU983156 MZQ983156 NJM983156 NTI983156 ODE983156 ONA983156 OWW983156 PGS983156 PQO983156 QAK983156 QKG983156 QUC983156 RDY983156 RNU983156 RXQ983156 SHM983156 SRI983156 TBE983156 TLA983156 TUW983156 UES983156 UOO983156 UYK983156 VIG983156 VSC983156 WBY983156 WLU983156 WVQ983156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JE65577 TA65577 ACW65577 AMS65577 AWO65577 BGK65577 BQG65577 CAC65577 CJY65577 CTU65577 DDQ65577 DNM65577 DXI65577 EHE65577 ERA65577 FAW65577 FKS65577 FUO65577 GEK65577 GOG65577 GYC65577 HHY65577 HRU65577 IBQ65577 ILM65577 IVI65577 JFE65577 JPA65577 JYW65577 KIS65577 KSO65577 LCK65577 LMG65577 LWC65577 MFY65577 MPU65577 MZQ65577 NJM65577 NTI65577 ODE65577 ONA65577 OWW65577 PGS65577 PQO65577 QAK65577 QKG65577 QUC65577 RDY65577 RNU65577 RXQ65577 SHM65577 SRI65577 TBE65577 TLA65577 TUW65577 UES65577 UOO65577 UYK65577 VIG65577 VSC65577 WBY65577 WLU65577 WVQ65577 JE131113 TA131113 ACW131113 AMS131113 AWO131113 BGK131113 BQG131113 CAC131113 CJY131113 CTU131113 DDQ131113 DNM131113 DXI131113 EHE131113 ERA131113 FAW131113 FKS131113 FUO131113 GEK131113 GOG131113 GYC131113 HHY131113 HRU131113 IBQ131113 ILM131113 IVI131113 JFE131113 JPA131113 JYW131113 KIS131113 KSO131113 LCK131113 LMG131113 LWC131113 MFY131113 MPU131113 MZQ131113 NJM131113 NTI131113 ODE131113 ONA131113 OWW131113 PGS131113 PQO131113 QAK131113 QKG131113 QUC131113 RDY131113 RNU131113 RXQ131113 SHM131113 SRI131113 TBE131113 TLA131113 TUW131113 UES131113 UOO131113 UYK131113 VIG131113 VSC131113 WBY131113 WLU131113 WVQ131113 JE196649 TA196649 ACW196649 AMS196649 AWO196649 BGK196649 BQG196649 CAC196649 CJY196649 CTU196649 DDQ196649 DNM196649 DXI196649 EHE196649 ERA196649 FAW196649 FKS196649 FUO196649 GEK196649 GOG196649 GYC196649 HHY196649 HRU196649 IBQ196649 ILM196649 IVI196649 JFE196649 JPA196649 JYW196649 KIS196649 KSO196649 LCK196649 LMG196649 LWC196649 MFY196649 MPU196649 MZQ196649 NJM196649 NTI196649 ODE196649 ONA196649 OWW196649 PGS196649 PQO196649 QAK196649 QKG196649 QUC196649 RDY196649 RNU196649 RXQ196649 SHM196649 SRI196649 TBE196649 TLA196649 TUW196649 UES196649 UOO196649 UYK196649 VIG196649 VSC196649 WBY196649 WLU196649 WVQ196649 JE262185 TA262185 ACW262185 AMS262185 AWO262185 BGK262185 BQG262185 CAC262185 CJY262185 CTU262185 DDQ262185 DNM262185 DXI262185 EHE262185 ERA262185 FAW262185 FKS262185 FUO262185 GEK262185 GOG262185 GYC262185 HHY262185 HRU262185 IBQ262185 ILM262185 IVI262185 JFE262185 JPA262185 JYW262185 KIS262185 KSO262185 LCK262185 LMG262185 LWC262185 MFY262185 MPU262185 MZQ262185 NJM262185 NTI262185 ODE262185 ONA262185 OWW262185 PGS262185 PQO262185 QAK262185 QKG262185 QUC262185 RDY262185 RNU262185 RXQ262185 SHM262185 SRI262185 TBE262185 TLA262185 TUW262185 UES262185 UOO262185 UYK262185 VIG262185 VSC262185 WBY262185 WLU262185 WVQ262185 JE327721 TA327721 ACW327721 AMS327721 AWO327721 BGK327721 BQG327721 CAC327721 CJY327721 CTU327721 DDQ327721 DNM327721 DXI327721 EHE327721 ERA327721 FAW327721 FKS327721 FUO327721 GEK327721 GOG327721 GYC327721 HHY327721 HRU327721 IBQ327721 ILM327721 IVI327721 JFE327721 JPA327721 JYW327721 KIS327721 KSO327721 LCK327721 LMG327721 LWC327721 MFY327721 MPU327721 MZQ327721 NJM327721 NTI327721 ODE327721 ONA327721 OWW327721 PGS327721 PQO327721 QAK327721 QKG327721 QUC327721 RDY327721 RNU327721 RXQ327721 SHM327721 SRI327721 TBE327721 TLA327721 TUW327721 UES327721 UOO327721 UYK327721 VIG327721 VSC327721 WBY327721 WLU327721 WVQ327721 JE393257 TA393257 ACW393257 AMS393257 AWO393257 BGK393257 BQG393257 CAC393257 CJY393257 CTU393257 DDQ393257 DNM393257 DXI393257 EHE393257 ERA393257 FAW393257 FKS393257 FUO393257 GEK393257 GOG393257 GYC393257 HHY393257 HRU393257 IBQ393257 ILM393257 IVI393257 JFE393257 JPA393257 JYW393257 KIS393257 KSO393257 LCK393257 LMG393257 LWC393257 MFY393257 MPU393257 MZQ393257 NJM393257 NTI393257 ODE393257 ONA393257 OWW393257 PGS393257 PQO393257 QAK393257 QKG393257 QUC393257 RDY393257 RNU393257 RXQ393257 SHM393257 SRI393257 TBE393257 TLA393257 TUW393257 UES393257 UOO393257 UYK393257 VIG393257 VSC393257 WBY393257 WLU393257 WVQ393257 JE458793 TA458793 ACW458793 AMS458793 AWO458793 BGK458793 BQG458793 CAC458793 CJY458793 CTU458793 DDQ458793 DNM458793 DXI458793 EHE458793 ERA458793 FAW458793 FKS458793 FUO458793 GEK458793 GOG458793 GYC458793 HHY458793 HRU458793 IBQ458793 ILM458793 IVI458793 JFE458793 JPA458793 JYW458793 KIS458793 KSO458793 LCK458793 LMG458793 LWC458793 MFY458793 MPU458793 MZQ458793 NJM458793 NTI458793 ODE458793 ONA458793 OWW458793 PGS458793 PQO458793 QAK458793 QKG458793 QUC458793 RDY458793 RNU458793 RXQ458793 SHM458793 SRI458793 TBE458793 TLA458793 TUW458793 UES458793 UOO458793 UYK458793 VIG458793 VSC458793 WBY458793 WLU458793 WVQ458793 JE524329 TA524329 ACW524329 AMS524329 AWO524329 BGK524329 BQG524329 CAC524329 CJY524329 CTU524329 DDQ524329 DNM524329 DXI524329 EHE524329 ERA524329 FAW524329 FKS524329 FUO524329 GEK524329 GOG524329 GYC524329 HHY524329 HRU524329 IBQ524329 ILM524329 IVI524329 JFE524329 JPA524329 JYW524329 KIS524329 KSO524329 LCK524329 LMG524329 LWC524329 MFY524329 MPU524329 MZQ524329 NJM524329 NTI524329 ODE524329 ONA524329 OWW524329 PGS524329 PQO524329 QAK524329 QKG524329 QUC524329 RDY524329 RNU524329 RXQ524329 SHM524329 SRI524329 TBE524329 TLA524329 TUW524329 UES524329 UOO524329 UYK524329 VIG524329 VSC524329 WBY524329 WLU524329 WVQ524329 JE589865 TA589865 ACW589865 AMS589865 AWO589865 BGK589865 BQG589865 CAC589865 CJY589865 CTU589865 DDQ589865 DNM589865 DXI589865 EHE589865 ERA589865 FAW589865 FKS589865 FUO589865 GEK589865 GOG589865 GYC589865 HHY589865 HRU589865 IBQ589865 ILM589865 IVI589865 JFE589865 JPA589865 JYW589865 KIS589865 KSO589865 LCK589865 LMG589865 LWC589865 MFY589865 MPU589865 MZQ589865 NJM589865 NTI589865 ODE589865 ONA589865 OWW589865 PGS589865 PQO589865 QAK589865 QKG589865 QUC589865 RDY589865 RNU589865 RXQ589865 SHM589865 SRI589865 TBE589865 TLA589865 TUW589865 UES589865 UOO589865 UYK589865 VIG589865 VSC589865 WBY589865 WLU589865 WVQ589865 JE655401 TA655401 ACW655401 AMS655401 AWO655401 BGK655401 BQG655401 CAC655401 CJY655401 CTU655401 DDQ655401 DNM655401 DXI655401 EHE655401 ERA655401 FAW655401 FKS655401 FUO655401 GEK655401 GOG655401 GYC655401 HHY655401 HRU655401 IBQ655401 ILM655401 IVI655401 JFE655401 JPA655401 JYW655401 KIS655401 KSO655401 LCK655401 LMG655401 LWC655401 MFY655401 MPU655401 MZQ655401 NJM655401 NTI655401 ODE655401 ONA655401 OWW655401 PGS655401 PQO655401 QAK655401 QKG655401 QUC655401 RDY655401 RNU655401 RXQ655401 SHM655401 SRI655401 TBE655401 TLA655401 TUW655401 UES655401 UOO655401 UYK655401 VIG655401 VSC655401 WBY655401 WLU655401 WVQ655401 JE720937 TA720937 ACW720937 AMS720937 AWO720937 BGK720937 BQG720937 CAC720937 CJY720937 CTU720937 DDQ720937 DNM720937 DXI720937 EHE720937 ERA720937 FAW720937 FKS720937 FUO720937 GEK720937 GOG720937 GYC720937 HHY720937 HRU720937 IBQ720937 ILM720937 IVI720937 JFE720937 JPA720937 JYW720937 KIS720937 KSO720937 LCK720937 LMG720937 LWC720937 MFY720937 MPU720937 MZQ720937 NJM720937 NTI720937 ODE720937 ONA720937 OWW720937 PGS720937 PQO720937 QAK720937 QKG720937 QUC720937 RDY720937 RNU720937 RXQ720937 SHM720937 SRI720937 TBE720937 TLA720937 TUW720937 UES720937 UOO720937 UYK720937 VIG720937 VSC720937 WBY720937 WLU720937 WVQ720937 JE786473 TA786473 ACW786473 AMS786473 AWO786473 BGK786473 BQG786473 CAC786473 CJY786473 CTU786473 DDQ786473 DNM786473 DXI786473 EHE786473 ERA786473 FAW786473 FKS786473 FUO786473 GEK786473 GOG786473 GYC786473 HHY786473 HRU786473 IBQ786473 ILM786473 IVI786473 JFE786473 JPA786473 JYW786473 KIS786473 KSO786473 LCK786473 LMG786473 LWC786473 MFY786473 MPU786473 MZQ786473 NJM786473 NTI786473 ODE786473 ONA786473 OWW786473 PGS786473 PQO786473 QAK786473 QKG786473 QUC786473 RDY786473 RNU786473 RXQ786473 SHM786473 SRI786473 TBE786473 TLA786473 TUW786473 UES786473 UOO786473 UYK786473 VIG786473 VSC786473 WBY786473 WLU786473 WVQ786473 JE852009 TA852009 ACW852009 AMS852009 AWO852009 BGK852009 BQG852009 CAC852009 CJY852009 CTU852009 DDQ852009 DNM852009 DXI852009 EHE852009 ERA852009 FAW852009 FKS852009 FUO852009 GEK852009 GOG852009 GYC852009 HHY852009 HRU852009 IBQ852009 ILM852009 IVI852009 JFE852009 JPA852009 JYW852009 KIS852009 KSO852009 LCK852009 LMG852009 LWC852009 MFY852009 MPU852009 MZQ852009 NJM852009 NTI852009 ODE852009 ONA852009 OWW852009 PGS852009 PQO852009 QAK852009 QKG852009 QUC852009 RDY852009 RNU852009 RXQ852009 SHM852009 SRI852009 TBE852009 TLA852009 TUW852009 UES852009 UOO852009 UYK852009 VIG852009 VSC852009 WBY852009 WLU852009 WVQ852009 JE917545 TA917545 ACW917545 AMS917545 AWO917545 BGK917545 BQG917545 CAC917545 CJY917545 CTU917545 DDQ917545 DNM917545 DXI917545 EHE917545 ERA917545 FAW917545 FKS917545 FUO917545 GEK917545 GOG917545 GYC917545 HHY917545 HRU917545 IBQ917545 ILM917545 IVI917545 JFE917545 JPA917545 JYW917545 KIS917545 KSO917545 LCK917545 LMG917545 LWC917545 MFY917545 MPU917545 MZQ917545 NJM917545 NTI917545 ODE917545 ONA917545 OWW917545 PGS917545 PQO917545 QAK917545 QKG917545 QUC917545 RDY917545 RNU917545 RXQ917545 SHM917545 SRI917545 TBE917545 TLA917545 TUW917545 UES917545 UOO917545 UYK917545 VIG917545 VSC917545 WBY917545 WLU917545 WVQ917545 JE983081 TA983081 ACW983081 AMS983081 AWO983081 BGK983081 BQG983081 CAC983081 CJY983081 CTU983081 DDQ983081 DNM983081 DXI983081 EHE983081 ERA983081 FAW983081 FKS983081 FUO983081 GEK983081 GOG983081 GYC983081 HHY983081 HRU983081 IBQ983081 ILM983081 IVI983081 JFE983081 JPA983081 JYW983081 KIS983081 KSO983081 LCK983081 LMG983081 LWC983081 MFY983081 MPU983081 MZQ983081 NJM983081 NTI983081 ODE983081 ONA983081 OWW983081 PGS983081 PQO983081 QAK983081 QKG983081 QUC983081 RDY983081 RNU983081 RXQ983081 SHM983081 SRI983081 TBE983081 TLA983081 TUW983081 UES983081 UOO983081 UYK983081 VIG983081 VSC983081 WBY983081 WLU983081 WVQ983081 JE19:JE20 TA19:TA20 ACW19:ACW20 AMS19:AMS20 AWO19:AWO20 BGK19:BGK20 BQG19:BQG20 CAC19:CAC20 CJY19:CJY20 CTU19:CTU20 DDQ19:DDQ20 DNM19:DNM20 DXI19:DXI20 EHE19:EHE20 ERA19:ERA20 FAW19:FAW20 FKS19:FKS20 FUO19:FUO20 GEK19:GEK20 GOG19:GOG20 GYC19:GYC20 HHY19:HHY20 HRU19:HRU20 IBQ19:IBQ20 ILM19:ILM20 IVI19:IVI20 JFE19:JFE20 JPA19:JPA20 JYW19:JYW20 KIS19:KIS20 KSO19:KSO20 LCK19:LCK20 LMG19:LMG20 LWC19:LWC20 MFY19:MFY20 MPU19:MPU20 MZQ19:MZQ20 NJM19:NJM20 NTI19:NTI20 ODE19:ODE20 ONA19:ONA20 OWW19:OWW20 PGS19:PGS20 PQO19:PQO20 QAK19:QAK20 QKG19:QKG20 QUC19:QUC20 RDY19:RDY20 RNU19:RNU20 RXQ19:RXQ20 SHM19:SHM20 SRI19:SRI20 TBE19:TBE20 TLA19:TLA20 TUW19:TUW20 UES19:UES20 UOO19:UOO20 UYK19:UYK20 VIG19:VIG20 VSC19:VSC20 WBY19:WBY20 WLU19:WLU20 WVQ19:WVQ20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JE45 TA45 ACW45 AMS45 AWO45 BGK45 BQG45 CAC45 CJY45 CTU45 DDQ45 DNM45 DXI45 EHE45 ERA45 FAW45 FKS45 FUO45 GEK45 GOG45 GYC45 HHY45 HRU45 IBQ45 ILM45 IVI45 JFE45 JPA45 JYW45 KIS45 KSO45 LCK45 LMG45 LWC45 MFY45 MPU45 MZQ45 NJM45 NTI45 ODE45 ONA45 OWW45 PGS45 PQO45 QAK45 QKG45 QUC45 RDY45 RNU45 RXQ45 SHM45 SRI45 TBE45 TLA45 TUW45 UES45 UOO45 UYK45 VIG45 VSC45 WBY45 WLU45 WVQ45 JE65592 TA65592 ACW65592 AMS65592 AWO65592 BGK65592 BQG65592 CAC65592 CJY65592 CTU65592 DDQ65592 DNM65592 DXI65592 EHE65592 ERA65592 FAW65592 FKS65592 FUO65592 GEK65592 GOG65592 GYC65592 HHY65592 HRU65592 IBQ65592 ILM65592 IVI65592 JFE65592 JPA65592 JYW65592 KIS65592 KSO65592 LCK65592 LMG65592 LWC65592 MFY65592 MPU65592 MZQ65592 NJM65592 NTI65592 ODE65592 ONA65592 OWW65592 PGS65592 PQO65592 QAK65592 QKG65592 QUC65592 RDY65592 RNU65592 RXQ65592 SHM65592 SRI65592 TBE65592 TLA65592 TUW65592 UES65592 UOO65592 UYK65592 VIG65592 VSC65592 WBY65592 WLU65592 WVQ65592 JE131128 TA131128 ACW131128 AMS131128 AWO131128 BGK131128 BQG131128 CAC131128 CJY131128 CTU131128 DDQ131128 DNM131128 DXI131128 EHE131128 ERA131128 FAW131128 FKS131128 FUO131128 GEK131128 GOG131128 GYC131128 HHY131128 HRU131128 IBQ131128 ILM131128 IVI131128 JFE131128 JPA131128 JYW131128 KIS131128 KSO131128 LCK131128 LMG131128 LWC131128 MFY131128 MPU131128 MZQ131128 NJM131128 NTI131128 ODE131128 ONA131128 OWW131128 PGS131128 PQO131128 QAK131128 QKG131128 QUC131128 RDY131128 RNU131128 RXQ131128 SHM131128 SRI131128 TBE131128 TLA131128 TUW131128 UES131128 UOO131128 UYK131128 VIG131128 VSC131128 WBY131128 WLU131128 WVQ131128 JE196664 TA196664 ACW196664 AMS196664 AWO196664 BGK196664 BQG196664 CAC196664 CJY196664 CTU196664 DDQ196664 DNM196664 DXI196664 EHE196664 ERA196664 FAW196664 FKS196664 FUO196664 GEK196664 GOG196664 GYC196664 HHY196664 HRU196664 IBQ196664 ILM196664 IVI196664 JFE196664 JPA196664 JYW196664 KIS196664 KSO196664 LCK196664 LMG196664 LWC196664 MFY196664 MPU196664 MZQ196664 NJM196664 NTI196664 ODE196664 ONA196664 OWW196664 PGS196664 PQO196664 QAK196664 QKG196664 QUC196664 RDY196664 RNU196664 RXQ196664 SHM196664 SRI196664 TBE196664 TLA196664 TUW196664 UES196664 UOO196664 UYK196664 VIG196664 VSC196664 WBY196664 WLU196664 WVQ196664 JE262200 TA262200 ACW262200 AMS262200 AWO262200 BGK262200 BQG262200 CAC262200 CJY262200 CTU262200 DDQ262200 DNM262200 DXI262200 EHE262200 ERA262200 FAW262200 FKS262200 FUO262200 GEK262200 GOG262200 GYC262200 HHY262200 HRU262200 IBQ262200 ILM262200 IVI262200 JFE262200 JPA262200 JYW262200 KIS262200 KSO262200 LCK262200 LMG262200 LWC262200 MFY262200 MPU262200 MZQ262200 NJM262200 NTI262200 ODE262200 ONA262200 OWW262200 PGS262200 PQO262200 QAK262200 QKG262200 QUC262200 RDY262200 RNU262200 RXQ262200 SHM262200 SRI262200 TBE262200 TLA262200 TUW262200 UES262200 UOO262200 UYK262200 VIG262200 VSC262200 WBY262200 WLU262200 WVQ262200 JE327736 TA327736 ACW327736 AMS327736 AWO327736 BGK327736 BQG327736 CAC327736 CJY327736 CTU327736 DDQ327736 DNM327736 DXI327736 EHE327736 ERA327736 FAW327736 FKS327736 FUO327736 GEK327736 GOG327736 GYC327736 HHY327736 HRU327736 IBQ327736 ILM327736 IVI327736 JFE327736 JPA327736 JYW327736 KIS327736 KSO327736 LCK327736 LMG327736 LWC327736 MFY327736 MPU327736 MZQ327736 NJM327736 NTI327736 ODE327736 ONA327736 OWW327736 PGS327736 PQO327736 QAK327736 QKG327736 QUC327736 RDY327736 RNU327736 RXQ327736 SHM327736 SRI327736 TBE327736 TLA327736 TUW327736 UES327736 UOO327736 UYK327736 VIG327736 VSC327736 WBY327736 WLU327736 WVQ327736 JE393272 TA393272 ACW393272 AMS393272 AWO393272 BGK393272 BQG393272 CAC393272 CJY393272 CTU393272 DDQ393272 DNM393272 DXI393272 EHE393272 ERA393272 FAW393272 FKS393272 FUO393272 GEK393272 GOG393272 GYC393272 HHY393272 HRU393272 IBQ393272 ILM393272 IVI393272 JFE393272 JPA393272 JYW393272 KIS393272 KSO393272 LCK393272 LMG393272 LWC393272 MFY393272 MPU393272 MZQ393272 NJM393272 NTI393272 ODE393272 ONA393272 OWW393272 PGS393272 PQO393272 QAK393272 QKG393272 QUC393272 RDY393272 RNU393272 RXQ393272 SHM393272 SRI393272 TBE393272 TLA393272 TUW393272 UES393272 UOO393272 UYK393272 VIG393272 VSC393272 WBY393272 WLU393272 WVQ393272 JE458808 TA458808 ACW458808 AMS458808 AWO458808 BGK458808 BQG458808 CAC458808 CJY458808 CTU458808 DDQ458808 DNM458808 DXI458808 EHE458808 ERA458808 FAW458808 FKS458808 FUO458808 GEK458808 GOG458808 GYC458808 HHY458808 HRU458808 IBQ458808 ILM458808 IVI458808 JFE458808 JPA458808 JYW458808 KIS458808 KSO458808 LCK458808 LMG458808 LWC458808 MFY458808 MPU458808 MZQ458808 NJM458808 NTI458808 ODE458808 ONA458808 OWW458808 PGS458808 PQO458808 QAK458808 QKG458808 QUC458808 RDY458808 RNU458808 RXQ458808 SHM458808 SRI458808 TBE458808 TLA458808 TUW458808 UES458808 UOO458808 UYK458808 VIG458808 VSC458808 WBY458808 WLU458808 WVQ458808 JE524344 TA524344 ACW524344 AMS524344 AWO524344 BGK524344 BQG524344 CAC524344 CJY524344 CTU524344 DDQ524344 DNM524344 DXI524344 EHE524344 ERA524344 FAW524344 FKS524344 FUO524344 GEK524344 GOG524344 GYC524344 HHY524344 HRU524344 IBQ524344 ILM524344 IVI524344 JFE524344 JPA524344 JYW524344 KIS524344 KSO524344 LCK524344 LMG524344 LWC524344 MFY524344 MPU524344 MZQ524344 NJM524344 NTI524344 ODE524344 ONA524344 OWW524344 PGS524344 PQO524344 QAK524344 QKG524344 QUC524344 RDY524344 RNU524344 RXQ524344 SHM524344 SRI524344 TBE524344 TLA524344 TUW524344 UES524344 UOO524344 UYK524344 VIG524344 VSC524344 WBY524344 WLU524344 WVQ524344 JE589880 TA589880 ACW589880 AMS589880 AWO589880 BGK589880 BQG589880 CAC589880 CJY589880 CTU589880 DDQ589880 DNM589880 DXI589880 EHE589880 ERA589880 FAW589880 FKS589880 FUO589880 GEK589880 GOG589880 GYC589880 HHY589880 HRU589880 IBQ589880 ILM589880 IVI589880 JFE589880 JPA589880 JYW589880 KIS589880 KSO589880 LCK589880 LMG589880 LWC589880 MFY589880 MPU589880 MZQ589880 NJM589880 NTI589880 ODE589880 ONA589880 OWW589880 PGS589880 PQO589880 QAK589880 QKG589880 QUC589880 RDY589880 RNU589880 RXQ589880 SHM589880 SRI589880 TBE589880 TLA589880 TUW589880 UES589880 UOO589880 UYK589880 VIG589880 VSC589880 WBY589880 WLU589880 WVQ589880 JE655416 TA655416 ACW655416 AMS655416 AWO655416 BGK655416 BQG655416 CAC655416 CJY655416 CTU655416 DDQ655416 DNM655416 DXI655416 EHE655416 ERA655416 FAW655416 FKS655416 FUO655416 GEK655416 GOG655416 GYC655416 HHY655416 HRU655416 IBQ655416 ILM655416 IVI655416 JFE655416 JPA655416 JYW655416 KIS655416 KSO655416 LCK655416 LMG655416 LWC655416 MFY655416 MPU655416 MZQ655416 NJM655416 NTI655416 ODE655416 ONA655416 OWW655416 PGS655416 PQO655416 QAK655416 QKG655416 QUC655416 RDY655416 RNU655416 RXQ655416 SHM655416 SRI655416 TBE655416 TLA655416 TUW655416 UES655416 UOO655416 UYK655416 VIG655416 VSC655416 WBY655416 WLU655416 WVQ655416 JE720952 TA720952 ACW720952 AMS720952 AWO720952 BGK720952 BQG720952 CAC720952 CJY720952 CTU720952 DDQ720952 DNM720952 DXI720952 EHE720952 ERA720952 FAW720952 FKS720952 FUO720952 GEK720952 GOG720952 GYC720952 HHY720952 HRU720952 IBQ720952 ILM720952 IVI720952 JFE720952 JPA720952 JYW720952 KIS720952 KSO720952 LCK720952 LMG720952 LWC720952 MFY720952 MPU720952 MZQ720952 NJM720952 NTI720952 ODE720952 ONA720952 OWW720952 PGS720952 PQO720952 QAK720952 QKG720952 QUC720952 RDY720952 RNU720952 RXQ720952 SHM720952 SRI720952 TBE720952 TLA720952 TUW720952 UES720952 UOO720952 UYK720952 VIG720952 VSC720952 WBY720952 WLU720952 WVQ720952 JE786488 TA786488 ACW786488 AMS786488 AWO786488 BGK786488 BQG786488 CAC786488 CJY786488 CTU786488 DDQ786488 DNM786488 DXI786488 EHE786488 ERA786488 FAW786488 FKS786488 FUO786488 GEK786488 GOG786488 GYC786488 HHY786488 HRU786488 IBQ786488 ILM786488 IVI786488 JFE786488 JPA786488 JYW786488 KIS786488 KSO786488 LCK786488 LMG786488 LWC786488 MFY786488 MPU786488 MZQ786488 NJM786488 NTI786488 ODE786488 ONA786488 OWW786488 PGS786488 PQO786488 QAK786488 QKG786488 QUC786488 RDY786488 RNU786488 RXQ786488 SHM786488 SRI786488 TBE786488 TLA786488 TUW786488 UES786488 UOO786488 UYK786488 VIG786488 VSC786488 WBY786488 WLU786488 WVQ786488 JE852024 TA852024 ACW852024 AMS852024 AWO852024 BGK852024 BQG852024 CAC852024 CJY852024 CTU852024 DDQ852024 DNM852024 DXI852024 EHE852024 ERA852024 FAW852024 FKS852024 FUO852024 GEK852024 GOG852024 GYC852024 HHY852024 HRU852024 IBQ852024 ILM852024 IVI852024 JFE852024 JPA852024 JYW852024 KIS852024 KSO852024 LCK852024 LMG852024 LWC852024 MFY852024 MPU852024 MZQ852024 NJM852024 NTI852024 ODE852024 ONA852024 OWW852024 PGS852024 PQO852024 QAK852024 QKG852024 QUC852024 RDY852024 RNU852024 RXQ852024 SHM852024 SRI852024 TBE852024 TLA852024 TUW852024 UES852024 UOO852024 UYK852024 VIG852024 VSC852024 WBY852024 WLU852024 WVQ852024 JE917560 TA917560 ACW917560 AMS917560 AWO917560 BGK917560 BQG917560 CAC917560 CJY917560 CTU917560 DDQ917560 DNM917560 DXI917560 EHE917560 ERA917560 FAW917560 FKS917560 FUO917560 GEK917560 GOG917560 GYC917560 HHY917560 HRU917560 IBQ917560 ILM917560 IVI917560 JFE917560 JPA917560 JYW917560 KIS917560 KSO917560 LCK917560 LMG917560 LWC917560 MFY917560 MPU917560 MZQ917560 NJM917560 NTI917560 ODE917560 ONA917560 OWW917560 PGS917560 PQO917560 QAK917560 QKG917560 QUC917560 RDY917560 RNU917560 RXQ917560 SHM917560 SRI917560 TBE917560 TLA917560 TUW917560 UES917560 UOO917560 UYK917560 VIG917560 VSC917560 WBY917560 WLU917560 WVQ917560 JE983096 TA983096 ACW983096 AMS983096 AWO983096 BGK983096 BQG983096 CAC983096 CJY983096 CTU983096 DDQ983096 DNM983096 DXI983096 EHE983096 ERA983096 FAW983096 FKS983096 FUO983096 GEK983096 GOG983096 GYC983096 HHY983096 HRU983096 IBQ983096 ILM983096 IVI983096 JFE983096 JPA983096 JYW983096 KIS983096 KSO983096 LCK983096 LMG983096 LWC983096 MFY983096 MPU983096 MZQ983096 NJM983096 NTI983096 ODE983096 ONA983096 OWW983096 PGS983096 PQO983096 QAK983096 QKG983096 QUC983096 RDY983096 RNU983096 RXQ983096 SHM983096 SRI983096 TBE983096 TLA983096 TUW983096 UES983096 UOO983096 UYK983096 VIG983096 VSC983096 WBY983096 WLU983096 WVQ983096 JE95 TA95 ACW95 AMS95 AWO95 BGK95 BQG95 CAC95 CJY95 CTU95 DDQ95 DNM95 DXI95 EHE95 ERA95 FAW95 FKS95 FUO95 GEK95 GOG95 GYC95 HHY95 HRU95 IBQ95 ILM95 IVI95 JFE95 JPA95 JYW95 KIS95 KSO95 LCK95 LMG95 LWC95 MFY95 MPU95 MZQ95 NJM95 NTI95 ODE95 ONA95 OWW95 PGS95 PQO95 QAK95 QKG95 QUC95 RDY95 RNU95 RXQ95 SHM95 SRI95 TBE95 TLA95 TUW95 UES95 UOO95 UYK95 VIG95 VSC95 WBY95 WLU95 WVQ95 JE65628 TA65628 ACW65628 AMS65628 AWO65628 BGK65628 BQG65628 CAC65628 CJY65628 CTU65628 DDQ65628 DNM65628 DXI65628 EHE65628 ERA65628 FAW65628 FKS65628 FUO65628 GEK65628 GOG65628 GYC65628 HHY65628 HRU65628 IBQ65628 ILM65628 IVI65628 JFE65628 JPA65628 JYW65628 KIS65628 KSO65628 LCK65628 LMG65628 LWC65628 MFY65628 MPU65628 MZQ65628 NJM65628 NTI65628 ODE65628 ONA65628 OWW65628 PGS65628 PQO65628 QAK65628 QKG65628 QUC65628 RDY65628 RNU65628 RXQ65628 SHM65628 SRI65628 TBE65628 TLA65628 TUW65628 UES65628 UOO65628 UYK65628 VIG65628 VSC65628 WBY65628 WLU65628 WVQ65628 JE131164 TA131164 ACW131164 AMS131164 AWO131164 BGK131164 BQG131164 CAC131164 CJY131164 CTU131164 DDQ131164 DNM131164 DXI131164 EHE131164 ERA131164 FAW131164 FKS131164 FUO131164 GEK131164 GOG131164 GYC131164 HHY131164 HRU131164 IBQ131164 ILM131164 IVI131164 JFE131164 JPA131164 JYW131164 KIS131164 KSO131164 LCK131164 LMG131164 LWC131164 MFY131164 MPU131164 MZQ131164 NJM131164 NTI131164 ODE131164 ONA131164 OWW131164 PGS131164 PQO131164 QAK131164 QKG131164 QUC131164 RDY131164 RNU131164 RXQ131164 SHM131164 SRI131164 TBE131164 TLA131164 TUW131164 UES131164 UOO131164 UYK131164 VIG131164 VSC131164 WBY131164 WLU131164 WVQ131164 JE196700 TA196700 ACW196700 AMS196700 AWO196700 BGK196700 BQG196700 CAC196700 CJY196700 CTU196700 DDQ196700 DNM196700 DXI196700 EHE196700 ERA196700 FAW196700 FKS196700 FUO196700 GEK196700 GOG196700 GYC196700 HHY196700 HRU196700 IBQ196700 ILM196700 IVI196700 JFE196700 JPA196700 JYW196700 KIS196700 KSO196700 LCK196700 LMG196700 LWC196700 MFY196700 MPU196700 MZQ196700 NJM196700 NTI196700 ODE196700 ONA196700 OWW196700 PGS196700 PQO196700 QAK196700 QKG196700 QUC196700 RDY196700 RNU196700 RXQ196700 SHM196700 SRI196700 TBE196700 TLA196700 TUW196700 UES196700 UOO196700 UYK196700 VIG196700 VSC196700 WBY196700 WLU196700 WVQ196700 JE262236 TA262236 ACW262236 AMS262236 AWO262236 BGK262236 BQG262236 CAC262236 CJY262236 CTU262236 DDQ262236 DNM262236 DXI262236 EHE262236 ERA262236 FAW262236 FKS262236 FUO262236 GEK262236 GOG262236 GYC262236 HHY262236 HRU262236 IBQ262236 ILM262236 IVI262236 JFE262236 JPA262236 JYW262236 KIS262236 KSO262236 LCK262236 LMG262236 LWC262236 MFY262236 MPU262236 MZQ262236 NJM262236 NTI262236 ODE262236 ONA262236 OWW262236 PGS262236 PQO262236 QAK262236 QKG262236 QUC262236 RDY262236 RNU262236 RXQ262236 SHM262236 SRI262236 TBE262236 TLA262236 TUW262236 UES262236 UOO262236 UYK262236 VIG262236 VSC262236 WBY262236 WLU262236 WVQ262236 JE327772 TA327772 ACW327772 AMS327772 AWO327772 BGK327772 BQG327772 CAC327772 CJY327772 CTU327772 DDQ327772 DNM327772 DXI327772 EHE327772 ERA327772 FAW327772 FKS327772 FUO327772 GEK327772 GOG327772 GYC327772 HHY327772 HRU327772 IBQ327772 ILM327772 IVI327772 JFE327772 JPA327772 JYW327772 KIS327772 KSO327772 LCK327772 LMG327772 LWC327772 MFY327772 MPU327772 MZQ327772 NJM327772 NTI327772 ODE327772 ONA327772 OWW327772 PGS327772 PQO327772 QAK327772 QKG327772 QUC327772 RDY327772 RNU327772 RXQ327772 SHM327772 SRI327772 TBE327772 TLA327772 TUW327772 UES327772 UOO327772 UYK327772 VIG327772 VSC327772 WBY327772 WLU327772 WVQ327772 JE393308 TA393308 ACW393308 AMS393308 AWO393308 BGK393308 BQG393308 CAC393308 CJY393308 CTU393308 DDQ393308 DNM393308 DXI393308 EHE393308 ERA393308 FAW393308 FKS393308 FUO393308 GEK393308 GOG393308 GYC393308 HHY393308 HRU393308 IBQ393308 ILM393308 IVI393308 JFE393308 JPA393308 JYW393308 KIS393308 KSO393308 LCK393308 LMG393308 LWC393308 MFY393308 MPU393308 MZQ393308 NJM393308 NTI393308 ODE393308 ONA393308 OWW393308 PGS393308 PQO393308 QAK393308 QKG393308 QUC393308 RDY393308 RNU393308 RXQ393308 SHM393308 SRI393308 TBE393308 TLA393308 TUW393308 UES393308 UOO393308 UYK393308 VIG393308 VSC393308 WBY393308 WLU393308 WVQ393308 JE458844 TA458844 ACW458844 AMS458844 AWO458844 BGK458844 BQG458844 CAC458844 CJY458844 CTU458844 DDQ458844 DNM458844 DXI458844 EHE458844 ERA458844 FAW458844 FKS458844 FUO458844 GEK458844 GOG458844 GYC458844 HHY458844 HRU458844 IBQ458844 ILM458844 IVI458844 JFE458844 JPA458844 JYW458844 KIS458844 KSO458844 LCK458844 LMG458844 LWC458844 MFY458844 MPU458844 MZQ458844 NJM458844 NTI458844 ODE458844 ONA458844 OWW458844 PGS458844 PQO458844 QAK458844 QKG458844 QUC458844 RDY458844 RNU458844 RXQ458844 SHM458844 SRI458844 TBE458844 TLA458844 TUW458844 UES458844 UOO458844 UYK458844 VIG458844 VSC458844 WBY458844 WLU458844 WVQ458844 JE524380 TA524380 ACW524380 AMS524380 AWO524380 BGK524380 BQG524380 CAC524380 CJY524380 CTU524380 DDQ524380 DNM524380 DXI524380 EHE524380 ERA524380 FAW524380 FKS524380 FUO524380 GEK524380 GOG524380 GYC524380 HHY524380 HRU524380 IBQ524380 ILM524380 IVI524380 JFE524380 JPA524380 JYW524380 KIS524380 KSO524380 LCK524380 LMG524380 LWC524380 MFY524380 MPU524380 MZQ524380 NJM524380 NTI524380 ODE524380 ONA524380 OWW524380 PGS524380 PQO524380 QAK524380 QKG524380 QUC524380 RDY524380 RNU524380 RXQ524380 SHM524380 SRI524380 TBE524380 TLA524380 TUW524380 UES524380 UOO524380 UYK524380 VIG524380 VSC524380 WBY524380 WLU524380 WVQ524380 JE589916 TA589916 ACW589916 AMS589916 AWO589916 BGK589916 BQG589916 CAC589916 CJY589916 CTU589916 DDQ589916 DNM589916 DXI589916 EHE589916 ERA589916 FAW589916 FKS589916 FUO589916 GEK589916 GOG589916 GYC589916 HHY589916 HRU589916 IBQ589916 ILM589916 IVI589916 JFE589916 JPA589916 JYW589916 KIS589916 KSO589916 LCK589916 LMG589916 LWC589916 MFY589916 MPU589916 MZQ589916 NJM589916 NTI589916 ODE589916 ONA589916 OWW589916 PGS589916 PQO589916 QAK589916 QKG589916 QUC589916 RDY589916 RNU589916 RXQ589916 SHM589916 SRI589916 TBE589916 TLA589916 TUW589916 UES589916 UOO589916 UYK589916 VIG589916 VSC589916 WBY589916 WLU589916 WVQ589916 JE655452 TA655452 ACW655452 AMS655452 AWO655452 BGK655452 BQG655452 CAC655452 CJY655452 CTU655452 DDQ655452 DNM655452 DXI655452 EHE655452 ERA655452 FAW655452 FKS655452 FUO655452 GEK655452 GOG655452 GYC655452 HHY655452 HRU655452 IBQ655452 ILM655452 IVI655452 JFE655452 JPA655452 JYW655452 KIS655452 KSO655452 LCK655452 LMG655452 LWC655452 MFY655452 MPU655452 MZQ655452 NJM655452 NTI655452 ODE655452 ONA655452 OWW655452 PGS655452 PQO655452 QAK655452 QKG655452 QUC655452 RDY655452 RNU655452 RXQ655452 SHM655452 SRI655452 TBE655452 TLA655452 TUW655452 UES655452 UOO655452 UYK655452 VIG655452 VSC655452 WBY655452 WLU655452 WVQ655452 JE720988 TA720988 ACW720988 AMS720988 AWO720988 BGK720988 BQG720988 CAC720988 CJY720988 CTU720988 DDQ720988 DNM720988 DXI720988 EHE720988 ERA720988 FAW720988 FKS720988 FUO720988 GEK720988 GOG720988 GYC720988 HHY720988 HRU720988 IBQ720988 ILM720988 IVI720988 JFE720988 JPA720988 JYW720988 KIS720988 KSO720988 LCK720988 LMG720988 LWC720988 MFY720988 MPU720988 MZQ720988 NJM720988 NTI720988 ODE720988 ONA720988 OWW720988 PGS720988 PQO720988 QAK720988 QKG720988 QUC720988 RDY720988 RNU720988 RXQ720988 SHM720988 SRI720988 TBE720988 TLA720988 TUW720988 UES720988 UOO720988 UYK720988 VIG720988 VSC720988 WBY720988 WLU720988 WVQ720988 JE786524 TA786524 ACW786524 AMS786524 AWO786524 BGK786524 BQG786524 CAC786524 CJY786524 CTU786524 DDQ786524 DNM786524 DXI786524 EHE786524 ERA786524 FAW786524 FKS786524 FUO786524 GEK786524 GOG786524 GYC786524 HHY786524 HRU786524 IBQ786524 ILM786524 IVI786524 JFE786524 JPA786524 JYW786524 KIS786524 KSO786524 LCK786524 LMG786524 LWC786524 MFY786524 MPU786524 MZQ786524 NJM786524 NTI786524 ODE786524 ONA786524 OWW786524 PGS786524 PQO786524 QAK786524 QKG786524 QUC786524 RDY786524 RNU786524 RXQ786524 SHM786524 SRI786524 TBE786524 TLA786524 TUW786524 UES786524 UOO786524 UYK786524 VIG786524 VSC786524 WBY786524 WLU786524 WVQ786524 JE852060 TA852060 ACW852060 AMS852060 AWO852060 BGK852060 BQG852060 CAC852060 CJY852060 CTU852060 DDQ852060 DNM852060 DXI852060 EHE852060 ERA852060 FAW852060 FKS852060 FUO852060 GEK852060 GOG852060 GYC852060 HHY852060 HRU852060 IBQ852060 ILM852060 IVI852060 JFE852060 JPA852060 JYW852060 KIS852060 KSO852060 LCK852060 LMG852060 LWC852060 MFY852060 MPU852060 MZQ852060 NJM852060 NTI852060 ODE852060 ONA852060 OWW852060 PGS852060 PQO852060 QAK852060 QKG852060 QUC852060 RDY852060 RNU852060 RXQ852060 SHM852060 SRI852060 TBE852060 TLA852060 TUW852060 UES852060 UOO852060 UYK852060 VIG852060 VSC852060 WBY852060 WLU852060 WVQ852060 JE917596 TA917596 ACW917596 AMS917596 AWO917596 BGK917596 BQG917596 CAC917596 CJY917596 CTU917596 DDQ917596 DNM917596 DXI917596 EHE917596 ERA917596 FAW917596 FKS917596 FUO917596 GEK917596 GOG917596 GYC917596 HHY917596 HRU917596 IBQ917596 ILM917596 IVI917596 JFE917596 JPA917596 JYW917596 KIS917596 KSO917596 LCK917596 LMG917596 LWC917596 MFY917596 MPU917596 MZQ917596 NJM917596 NTI917596 ODE917596 ONA917596 OWW917596 PGS917596 PQO917596 QAK917596 QKG917596 QUC917596 RDY917596 RNU917596 RXQ917596 SHM917596 SRI917596 TBE917596 TLA917596 TUW917596 UES917596 UOO917596 UYK917596 VIG917596 VSC917596 WBY917596 WLU917596 WVQ917596 JE983132 TA983132 ACW983132 AMS983132 AWO983132 BGK983132 BQG983132 CAC983132 CJY983132 CTU983132 DDQ983132 DNM983132 DXI983132 EHE983132 ERA983132 FAW983132 FKS983132 FUO983132 GEK983132 GOG983132 GYC983132 HHY983132 HRU983132 IBQ983132 ILM983132 IVI983132 JFE983132 JPA983132 JYW983132 KIS983132 KSO983132 LCK983132 LMG983132 LWC983132 MFY983132 MPU983132 MZQ983132 NJM983132 NTI983132 ODE983132 ONA983132 OWW983132 PGS983132 PQO983132 QAK983132 QKG983132 QUC983132 RDY983132 RNU983132 RXQ983132 SHM983132 SRI983132 TBE983132 TLA983132 TUW983132 UES983132 UOO983132 UYK983132 VIG983132 VSC983132 WBY983132 WLU983132 WVQ983132 JE100 TA100 ACW100 AMS100 AWO100 BGK100 BQG100 CAC100 CJY100 CTU100 DDQ100 DNM100 DXI100 EHE100 ERA100 FAW100 FKS100 FUO100 GEK100 GOG100 GYC100 HHY100 HRU100 IBQ100 ILM100 IVI100 JFE100 JPA100 JYW100 KIS100 KSO100 LCK100 LMG100 LWC100 MFY100 MPU100 MZQ100 NJM100 NTI100 ODE100 ONA100 OWW100 PGS100 PQO100 QAK100 QKG100 QUC100 RDY100 RNU100 RXQ100 SHM100 SRI100 TBE100 TLA100 TUW100 UES100 UOO100 UYK100 VIG100 VSC100 WBY100 WLU100 WVQ100 JE65634 TA65634 ACW65634 AMS65634 AWO65634 BGK65634 BQG65634 CAC65634 CJY65634 CTU65634 DDQ65634 DNM65634 DXI65634 EHE65634 ERA65634 FAW65634 FKS65634 FUO65634 GEK65634 GOG65634 GYC65634 HHY65634 HRU65634 IBQ65634 ILM65634 IVI65634 JFE65634 JPA65634 JYW65634 KIS65634 KSO65634 LCK65634 LMG65634 LWC65634 MFY65634 MPU65634 MZQ65634 NJM65634 NTI65634 ODE65634 ONA65634 OWW65634 PGS65634 PQO65634 QAK65634 QKG65634 QUC65634 RDY65634 RNU65634 RXQ65634 SHM65634 SRI65634 TBE65634 TLA65634 TUW65634 UES65634 UOO65634 UYK65634 VIG65634 VSC65634 WBY65634 WLU65634 WVQ65634 JE131170 TA131170 ACW131170 AMS131170 AWO131170 BGK131170 BQG131170 CAC131170 CJY131170 CTU131170 DDQ131170 DNM131170 DXI131170 EHE131170 ERA131170 FAW131170 FKS131170 FUO131170 GEK131170 GOG131170 GYC131170 HHY131170 HRU131170 IBQ131170 ILM131170 IVI131170 JFE131170 JPA131170 JYW131170 KIS131170 KSO131170 LCK131170 LMG131170 LWC131170 MFY131170 MPU131170 MZQ131170 NJM131170 NTI131170 ODE131170 ONA131170 OWW131170 PGS131170 PQO131170 QAK131170 QKG131170 QUC131170 RDY131170 RNU131170 RXQ131170 SHM131170 SRI131170 TBE131170 TLA131170 TUW131170 UES131170 UOO131170 UYK131170 VIG131170 VSC131170 WBY131170 WLU131170 WVQ131170 JE196706 TA196706 ACW196706 AMS196706 AWO196706 BGK196706 BQG196706 CAC196706 CJY196706 CTU196706 DDQ196706 DNM196706 DXI196706 EHE196706 ERA196706 FAW196706 FKS196706 FUO196706 GEK196706 GOG196706 GYC196706 HHY196706 HRU196706 IBQ196706 ILM196706 IVI196706 JFE196706 JPA196706 JYW196706 KIS196706 KSO196706 LCK196706 LMG196706 LWC196706 MFY196706 MPU196706 MZQ196706 NJM196706 NTI196706 ODE196706 ONA196706 OWW196706 PGS196706 PQO196706 QAK196706 QKG196706 QUC196706 RDY196706 RNU196706 RXQ196706 SHM196706 SRI196706 TBE196706 TLA196706 TUW196706 UES196706 UOO196706 UYK196706 VIG196706 VSC196706 WBY196706 WLU196706 WVQ196706 JE262242 TA262242 ACW262242 AMS262242 AWO262242 BGK262242 BQG262242 CAC262242 CJY262242 CTU262242 DDQ262242 DNM262242 DXI262242 EHE262242 ERA262242 FAW262242 FKS262242 FUO262242 GEK262242 GOG262242 GYC262242 HHY262242 HRU262242 IBQ262242 ILM262242 IVI262242 JFE262242 JPA262242 JYW262242 KIS262242 KSO262242 LCK262242 LMG262242 LWC262242 MFY262242 MPU262242 MZQ262242 NJM262242 NTI262242 ODE262242 ONA262242 OWW262242 PGS262242 PQO262242 QAK262242 QKG262242 QUC262242 RDY262242 RNU262242 RXQ262242 SHM262242 SRI262242 TBE262242 TLA262242 TUW262242 UES262242 UOO262242 UYK262242 VIG262242 VSC262242 WBY262242 WLU262242 WVQ262242 JE327778 TA327778 ACW327778 AMS327778 AWO327778 BGK327778 BQG327778 CAC327778 CJY327778 CTU327778 DDQ327778 DNM327778 DXI327778 EHE327778 ERA327778 FAW327778 FKS327778 FUO327778 GEK327778 GOG327778 GYC327778 HHY327778 HRU327778 IBQ327778 ILM327778 IVI327778 JFE327778 JPA327778 JYW327778 KIS327778 KSO327778 LCK327778 LMG327778 LWC327778 MFY327778 MPU327778 MZQ327778 NJM327778 NTI327778 ODE327778 ONA327778 OWW327778 PGS327778 PQO327778 QAK327778 QKG327778 QUC327778 RDY327778 RNU327778 RXQ327778 SHM327778 SRI327778 TBE327778 TLA327778 TUW327778 UES327778 UOO327778 UYK327778 VIG327778 VSC327778 WBY327778 WLU327778 WVQ327778 JE393314 TA393314 ACW393314 AMS393314 AWO393314 BGK393314 BQG393314 CAC393314 CJY393314 CTU393314 DDQ393314 DNM393314 DXI393314 EHE393314 ERA393314 FAW393314 FKS393314 FUO393314 GEK393314 GOG393314 GYC393314 HHY393314 HRU393314 IBQ393314 ILM393314 IVI393314 JFE393314 JPA393314 JYW393314 KIS393314 KSO393314 LCK393314 LMG393314 LWC393314 MFY393314 MPU393314 MZQ393314 NJM393314 NTI393314 ODE393314 ONA393314 OWW393314 PGS393314 PQO393314 QAK393314 QKG393314 QUC393314 RDY393314 RNU393314 RXQ393314 SHM393314 SRI393314 TBE393314 TLA393314 TUW393314 UES393314 UOO393314 UYK393314 VIG393314 VSC393314 WBY393314 WLU393314 WVQ393314 JE458850 TA458850 ACW458850 AMS458850 AWO458850 BGK458850 BQG458850 CAC458850 CJY458850 CTU458850 DDQ458850 DNM458850 DXI458850 EHE458850 ERA458850 FAW458850 FKS458850 FUO458850 GEK458850 GOG458850 GYC458850 HHY458850 HRU458850 IBQ458850 ILM458850 IVI458850 JFE458850 JPA458850 JYW458850 KIS458850 KSO458850 LCK458850 LMG458850 LWC458850 MFY458850 MPU458850 MZQ458850 NJM458850 NTI458850 ODE458850 ONA458850 OWW458850 PGS458850 PQO458850 QAK458850 QKG458850 QUC458850 RDY458850 RNU458850 RXQ458850 SHM458850 SRI458850 TBE458850 TLA458850 TUW458850 UES458850 UOO458850 UYK458850 VIG458850 VSC458850 WBY458850 WLU458850 WVQ458850 JE524386 TA524386 ACW524386 AMS524386 AWO524386 BGK524386 BQG524386 CAC524386 CJY524386 CTU524386 DDQ524386 DNM524386 DXI524386 EHE524386 ERA524386 FAW524386 FKS524386 FUO524386 GEK524386 GOG524386 GYC524386 HHY524386 HRU524386 IBQ524386 ILM524386 IVI524386 JFE524386 JPA524386 JYW524386 KIS524386 KSO524386 LCK524386 LMG524386 LWC524386 MFY524386 MPU524386 MZQ524386 NJM524386 NTI524386 ODE524386 ONA524386 OWW524386 PGS524386 PQO524386 QAK524386 QKG524386 QUC524386 RDY524386 RNU524386 RXQ524386 SHM524386 SRI524386 TBE524386 TLA524386 TUW524386 UES524386 UOO524386 UYK524386 VIG524386 VSC524386 WBY524386 WLU524386 WVQ524386 JE589922 TA589922 ACW589922 AMS589922 AWO589922 BGK589922 BQG589922 CAC589922 CJY589922 CTU589922 DDQ589922 DNM589922 DXI589922 EHE589922 ERA589922 FAW589922 FKS589922 FUO589922 GEK589922 GOG589922 GYC589922 HHY589922 HRU589922 IBQ589922 ILM589922 IVI589922 JFE589922 JPA589922 JYW589922 KIS589922 KSO589922 LCK589922 LMG589922 LWC589922 MFY589922 MPU589922 MZQ589922 NJM589922 NTI589922 ODE589922 ONA589922 OWW589922 PGS589922 PQO589922 QAK589922 QKG589922 QUC589922 RDY589922 RNU589922 RXQ589922 SHM589922 SRI589922 TBE589922 TLA589922 TUW589922 UES589922 UOO589922 UYK589922 VIG589922 VSC589922 WBY589922 WLU589922 WVQ589922 JE655458 TA655458 ACW655458 AMS655458 AWO655458 BGK655458 BQG655458 CAC655458 CJY655458 CTU655458 DDQ655458 DNM655458 DXI655458 EHE655458 ERA655458 FAW655458 FKS655458 FUO655458 GEK655458 GOG655458 GYC655458 HHY655458 HRU655458 IBQ655458 ILM655458 IVI655458 JFE655458 JPA655458 JYW655458 KIS655458 KSO655458 LCK655458 LMG655458 LWC655458 MFY655458 MPU655458 MZQ655458 NJM655458 NTI655458 ODE655458 ONA655458 OWW655458 PGS655458 PQO655458 QAK655458 QKG655458 QUC655458 RDY655458 RNU655458 RXQ655458 SHM655458 SRI655458 TBE655458 TLA655458 TUW655458 UES655458 UOO655458 UYK655458 VIG655458 VSC655458 WBY655458 WLU655458 WVQ655458 JE720994 TA720994 ACW720994 AMS720994 AWO720994 BGK720994 BQG720994 CAC720994 CJY720994 CTU720994 DDQ720994 DNM720994 DXI720994 EHE720994 ERA720994 FAW720994 FKS720994 FUO720994 GEK720994 GOG720994 GYC720994 HHY720994 HRU720994 IBQ720994 ILM720994 IVI720994 JFE720994 JPA720994 JYW720994 KIS720994 KSO720994 LCK720994 LMG720994 LWC720994 MFY720994 MPU720994 MZQ720994 NJM720994 NTI720994 ODE720994 ONA720994 OWW720994 PGS720994 PQO720994 QAK720994 QKG720994 QUC720994 RDY720994 RNU720994 RXQ720994 SHM720994 SRI720994 TBE720994 TLA720994 TUW720994 UES720994 UOO720994 UYK720994 VIG720994 VSC720994 WBY720994 WLU720994 WVQ720994 JE786530 TA786530 ACW786530 AMS786530 AWO786530 BGK786530 BQG786530 CAC786530 CJY786530 CTU786530 DDQ786530 DNM786530 DXI786530 EHE786530 ERA786530 FAW786530 FKS786530 FUO786530 GEK786530 GOG786530 GYC786530 HHY786530 HRU786530 IBQ786530 ILM786530 IVI786530 JFE786530 JPA786530 JYW786530 KIS786530 KSO786530 LCK786530 LMG786530 LWC786530 MFY786530 MPU786530 MZQ786530 NJM786530 NTI786530 ODE786530 ONA786530 OWW786530 PGS786530 PQO786530 QAK786530 QKG786530 QUC786530 RDY786530 RNU786530 RXQ786530 SHM786530 SRI786530 TBE786530 TLA786530 TUW786530 UES786530 UOO786530 UYK786530 VIG786530 VSC786530 WBY786530 WLU786530 WVQ786530 JE852066 TA852066 ACW852066 AMS852066 AWO852066 BGK852066 BQG852066 CAC852066 CJY852066 CTU852066 DDQ852066 DNM852066 DXI852066 EHE852066 ERA852066 FAW852066 FKS852066 FUO852066 GEK852066 GOG852066 GYC852066 HHY852066 HRU852066 IBQ852066 ILM852066 IVI852066 JFE852066 JPA852066 JYW852066 KIS852066 KSO852066 LCK852066 LMG852066 LWC852066 MFY852066 MPU852066 MZQ852066 NJM852066 NTI852066 ODE852066 ONA852066 OWW852066 PGS852066 PQO852066 QAK852066 QKG852066 QUC852066 RDY852066 RNU852066 RXQ852066 SHM852066 SRI852066 TBE852066 TLA852066 TUW852066 UES852066 UOO852066 UYK852066 VIG852066 VSC852066 WBY852066 WLU852066 WVQ852066 JE917602 TA917602 ACW917602 AMS917602 AWO917602 BGK917602 BQG917602 CAC917602 CJY917602 CTU917602 DDQ917602 DNM917602 DXI917602 EHE917602 ERA917602 FAW917602 FKS917602 FUO917602 GEK917602 GOG917602 GYC917602 HHY917602 HRU917602 IBQ917602 ILM917602 IVI917602 JFE917602 JPA917602 JYW917602 KIS917602 KSO917602 LCK917602 LMG917602 LWC917602 MFY917602 MPU917602 MZQ917602 NJM917602 NTI917602 ODE917602 ONA917602 OWW917602 PGS917602 PQO917602 QAK917602 QKG917602 QUC917602 RDY917602 RNU917602 RXQ917602 SHM917602 SRI917602 TBE917602 TLA917602 TUW917602 UES917602 UOO917602 UYK917602 VIG917602 VSC917602 WBY917602 WLU917602 WVQ917602 JE983138 TA983138 ACW983138 AMS983138 AWO983138 BGK983138 BQG983138 CAC983138 CJY983138 CTU983138 DDQ983138 DNM983138 DXI983138 EHE983138 ERA983138 FAW983138 FKS983138 FUO983138 GEK983138 GOG983138 GYC983138 HHY983138 HRU983138 IBQ983138 ILM983138 IVI983138 JFE983138 JPA983138 JYW983138 KIS983138 KSO983138 LCK983138 LMG983138 LWC983138 MFY983138 MPU983138 MZQ983138 NJM983138 NTI983138 ODE983138 ONA983138 OWW983138 PGS983138 PQO983138 QAK983138 QKG983138 QUC983138 RDY983138 RNU983138 RXQ983138 SHM983138 SRI983138 TBE983138 TLA983138 TUW983138 UES983138 UOO983138 UYK983138 VIG983138 VSC983138 WBY983138 WLU983138 WVQ983138 JE73 TA73 ACW73 AMS73 AWO73 BGK73 BQG73 CAC73 CJY73 CTU73 DDQ73 DNM73 DXI73 EHE73 ERA73 FAW73 FKS73 FUO73 GEK73 GOG73 GYC73 HHY73 HRU73 IBQ73 ILM73 IVI73 JFE73 JPA73 JYW73 KIS73 KSO73 LCK73 LMG73 LWC73 MFY73 MPU73 MZQ73 NJM73 NTI73 ODE73 ONA73 OWW73 PGS73 PQO73 QAK73 QKG73 QUC73 RDY73 RNU73 RXQ73 SHM73 SRI73 TBE73 TLA73 TUW73 UES73 UOO73 UYK73 VIG73 VSC73 WBY73 WLU73 WVQ73 JE65614 TA65614 ACW65614 AMS65614 AWO65614 BGK65614 BQG65614 CAC65614 CJY65614 CTU65614 DDQ65614 DNM65614 DXI65614 EHE65614 ERA65614 FAW65614 FKS65614 FUO65614 GEK65614 GOG65614 GYC65614 HHY65614 HRU65614 IBQ65614 ILM65614 IVI65614 JFE65614 JPA65614 JYW65614 KIS65614 KSO65614 LCK65614 LMG65614 LWC65614 MFY65614 MPU65614 MZQ65614 NJM65614 NTI65614 ODE65614 ONA65614 OWW65614 PGS65614 PQO65614 QAK65614 QKG65614 QUC65614 RDY65614 RNU65614 RXQ65614 SHM65614 SRI65614 TBE65614 TLA65614 TUW65614 UES65614 UOO65614 UYK65614 VIG65614 VSC65614 WBY65614 WLU65614 WVQ65614 JE131150 TA131150 ACW131150 AMS131150 AWO131150 BGK131150 BQG131150 CAC131150 CJY131150 CTU131150 DDQ131150 DNM131150 DXI131150 EHE131150 ERA131150 FAW131150 FKS131150 FUO131150 GEK131150 GOG131150 GYC131150 HHY131150 HRU131150 IBQ131150 ILM131150 IVI131150 JFE131150 JPA131150 JYW131150 KIS131150 KSO131150 LCK131150 LMG131150 LWC131150 MFY131150 MPU131150 MZQ131150 NJM131150 NTI131150 ODE131150 ONA131150 OWW131150 PGS131150 PQO131150 QAK131150 QKG131150 QUC131150 RDY131150 RNU131150 RXQ131150 SHM131150 SRI131150 TBE131150 TLA131150 TUW131150 UES131150 UOO131150 UYK131150 VIG131150 VSC131150 WBY131150 WLU131150 WVQ131150 JE196686 TA196686 ACW196686 AMS196686 AWO196686 BGK196686 BQG196686 CAC196686 CJY196686 CTU196686 DDQ196686 DNM196686 DXI196686 EHE196686 ERA196686 FAW196686 FKS196686 FUO196686 GEK196686 GOG196686 GYC196686 HHY196686 HRU196686 IBQ196686 ILM196686 IVI196686 JFE196686 JPA196686 JYW196686 KIS196686 KSO196686 LCK196686 LMG196686 LWC196686 MFY196686 MPU196686 MZQ196686 NJM196686 NTI196686 ODE196686 ONA196686 OWW196686 PGS196686 PQO196686 QAK196686 QKG196686 QUC196686 RDY196686 RNU196686 RXQ196686 SHM196686 SRI196686 TBE196686 TLA196686 TUW196686 UES196686 UOO196686 UYK196686 VIG196686 VSC196686 WBY196686 WLU196686 WVQ196686 JE262222 TA262222 ACW262222 AMS262222 AWO262222 BGK262222 BQG262222 CAC262222 CJY262222 CTU262222 DDQ262222 DNM262222 DXI262222 EHE262222 ERA262222 FAW262222 FKS262222 FUO262222 GEK262222 GOG262222 GYC262222 HHY262222 HRU262222 IBQ262222 ILM262222 IVI262222 JFE262222 JPA262222 JYW262222 KIS262222 KSO262222 LCK262222 LMG262222 LWC262222 MFY262222 MPU262222 MZQ262222 NJM262222 NTI262222 ODE262222 ONA262222 OWW262222 PGS262222 PQO262222 QAK262222 QKG262222 QUC262222 RDY262222 RNU262222 RXQ262222 SHM262222 SRI262222 TBE262222 TLA262222 TUW262222 UES262222 UOO262222 UYK262222 VIG262222 VSC262222 WBY262222 WLU262222 WVQ262222 JE327758 TA327758 ACW327758 AMS327758 AWO327758 BGK327758 BQG327758 CAC327758 CJY327758 CTU327758 DDQ327758 DNM327758 DXI327758 EHE327758 ERA327758 FAW327758 FKS327758 FUO327758 GEK327758 GOG327758 GYC327758 HHY327758 HRU327758 IBQ327758 ILM327758 IVI327758 JFE327758 JPA327758 JYW327758 KIS327758 KSO327758 LCK327758 LMG327758 LWC327758 MFY327758 MPU327758 MZQ327758 NJM327758 NTI327758 ODE327758 ONA327758 OWW327758 PGS327758 PQO327758 QAK327758 QKG327758 QUC327758 RDY327758 RNU327758 RXQ327758 SHM327758 SRI327758 TBE327758 TLA327758 TUW327758 UES327758 UOO327758 UYK327758 VIG327758 VSC327758 WBY327758 WLU327758 WVQ327758 JE393294 TA393294 ACW393294 AMS393294 AWO393294 BGK393294 BQG393294 CAC393294 CJY393294 CTU393294 DDQ393294 DNM393294 DXI393294 EHE393294 ERA393294 FAW393294 FKS393294 FUO393294 GEK393294 GOG393294 GYC393294 HHY393294 HRU393294 IBQ393294 ILM393294 IVI393294 JFE393294 JPA393294 JYW393294 KIS393294 KSO393294 LCK393294 LMG393294 LWC393294 MFY393294 MPU393294 MZQ393294 NJM393294 NTI393294 ODE393294 ONA393294 OWW393294 PGS393294 PQO393294 QAK393294 QKG393294 QUC393294 RDY393294 RNU393294 RXQ393294 SHM393294 SRI393294 TBE393294 TLA393294 TUW393294 UES393294 UOO393294 UYK393294 VIG393294 VSC393294 WBY393294 WLU393294 WVQ393294 JE458830 TA458830 ACW458830 AMS458830 AWO458830 BGK458830 BQG458830 CAC458830 CJY458830 CTU458830 DDQ458830 DNM458830 DXI458830 EHE458830 ERA458830 FAW458830 FKS458830 FUO458830 GEK458830 GOG458830 GYC458830 HHY458830 HRU458830 IBQ458830 ILM458830 IVI458830 JFE458830 JPA458830 JYW458830 KIS458830 KSO458830 LCK458830 LMG458830 LWC458830 MFY458830 MPU458830 MZQ458830 NJM458830 NTI458830 ODE458830 ONA458830 OWW458830 PGS458830 PQO458830 QAK458830 QKG458830 QUC458830 RDY458830 RNU458830 RXQ458830 SHM458830 SRI458830 TBE458830 TLA458830 TUW458830 UES458830 UOO458830 UYK458830 VIG458830 VSC458830 WBY458830 WLU458830 WVQ458830 JE524366 TA524366 ACW524366 AMS524366 AWO524366 BGK524366 BQG524366 CAC524366 CJY524366 CTU524366 DDQ524366 DNM524366 DXI524366 EHE524366 ERA524366 FAW524366 FKS524366 FUO524366 GEK524366 GOG524366 GYC524366 HHY524366 HRU524366 IBQ524366 ILM524366 IVI524366 JFE524366 JPA524366 JYW524366 KIS524366 KSO524366 LCK524366 LMG524366 LWC524366 MFY524366 MPU524366 MZQ524366 NJM524366 NTI524366 ODE524366 ONA524366 OWW524366 PGS524366 PQO524366 QAK524366 QKG524366 QUC524366 RDY524366 RNU524366 RXQ524366 SHM524366 SRI524366 TBE524366 TLA524366 TUW524366 UES524366 UOO524366 UYK524366 VIG524366 VSC524366 WBY524366 WLU524366 WVQ524366 JE589902 TA589902 ACW589902 AMS589902 AWO589902 BGK589902 BQG589902 CAC589902 CJY589902 CTU589902 DDQ589902 DNM589902 DXI589902 EHE589902 ERA589902 FAW589902 FKS589902 FUO589902 GEK589902 GOG589902 GYC589902 HHY589902 HRU589902 IBQ589902 ILM589902 IVI589902 JFE589902 JPA589902 JYW589902 KIS589902 KSO589902 LCK589902 LMG589902 LWC589902 MFY589902 MPU589902 MZQ589902 NJM589902 NTI589902 ODE589902 ONA589902 OWW589902 PGS589902 PQO589902 QAK589902 QKG589902 QUC589902 RDY589902 RNU589902 RXQ589902 SHM589902 SRI589902 TBE589902 TLA589902 TUW589902 UES589902 UOO589902 UYK589902 VIG589902 VSC589902 WBY589902 WLU589902 WVQ589902 JE655438 TA655438 ACW655438 AMS655438 AWO655438 BGK655438 BQG655438 CAC655438 CJY655438 CTU655438 DDQ655438 DNM655438 DXI655438 EHE655438 ERA655438 FAW655438 FKS655438 FUO655438 GEK655438 GOG655438 GYC655438 HHY655438 HRU655438 IBQ655438 ILM655438 IVI655438 JFE655438 JPA655438 JYW655438 KIS655438 KSO655438 LCK655438 LMG655438 LWC655438 MFY655438 MPU655438 MZQ655438 NJM655438 NTI655438 ODE655438 ONA655438 OWW655438 PGS655438 PQO655438 QAK655438 QKG655438 QUC655438 RDY655438 RNU655438 RXQ655438 SHM655438 SRI655438 TBE655438 TLA655438 TUW655438 UES655438 UOO655438 UYK655438 VIG655438 VSC655438 WBY655438 WLU655438 WVQ655438 JE720974 TA720974 ACW720974 AMS720974 AWO720974 BGK720974 BQG720974 CAC720974 CJY720974 CTU720974 DDQ720974 DNM720974 DXI720974 EHE720974 ERA720974 FAW720974 FKS720974 FUO720974 GEK720974 GOG720974 GYC720974 HHY720974 HRU720974 IBQ720974 ILM720974 IVI720974 JFE720974 JPA720974 JYW720974 KIS720974 KSO720974 LCK720974 LMG720974 LWC720974 MFY720974 MPU720974 MZQ720974 NJM720974 NTI720974 ODE720974 ONA720974 OWW720974 PGS720974 PQO720974 QAK720974 QKG720974 QUC720974 RDY720974 RNU720974 RXQ720974 SHM720974 SRI720974 TBE720974 TLA720974 TUW720974 UES720974 UOO720974 UYK720974 VIG720974 VSC720974 WBY720974 WLU720974 WVQ720974 JE786510 TA786510 ACW786510 AMS786510 AWO786510 BGK786510 BQG786510 CAC786510 CJY786510 CTU786510 DDQ786510 DNM786510 DXI786510 EHE786510 ERA786510 FAW786510 FKS786510 FUO786510 GEK786510 GOG786510 GYC786510 HHY786510 HRU786510 IBQ786510 ILM786510 IVI786510 JFE786510 JPA786510 JYW786510 KIS786510 KSO786510 LCK786510 LMG786510 LWC786510 MFY786510 MPU786510 MZQ786510 NJM786510 NTI786510 ODE786510 ONA786510 OWW786510 PGS786510 PQO786510 QAK786510 QKG786510 QUC786510 RDY786510 RNU786510 RXQ786510 SHM786510 SRI786510 TBE786510 TLA786510 TUW786510 UES786510 UOO786510 UYK786510 VIG786510 VSC786510 WBY786510 WLU786510 WVQ786510 JE852046 TA852046 ACW852046 AMS852046 AWO852046 BGK852046 BQG852046 CAC852046 CJY852046 CTU852046 DDQ852046 DNM852046 DXI852046 EHE852046 ERA852046 FAW852046 FKS852046 FUO852046 GEK852046 GOG852046 GYC852046 HHY852046 HRU852046 IBQ852046 ILM852046 IVI852046 JFE852046 JPA852046 JYW852046 KIS852046 KSO852046 LCK852046 LMG852046 LWC852046 MFY852046 MPU852046 MZQ852046 NJM852046 NTI852046 ODE852046 ONA852046 OWW852046 PGS852046 PQO852046 QAK852046 QKG852046 QUC852046 RDY852046 RNU852046 RXQ852046 SHM852046 SRI852046 TBE852046 TLA852046 TUW852046 UES852046 UOO852046 UYK852046 VIG852046 VSC852046 WBY852046 WLU852046 WVQ852046 JE917582 TA917582 ACW917582 AMS917582 AWO917582 BGK917582 BQG917582 CAC917582 CJY917582 CTU917582 DDQ917582 DNM917582 DXI917582 EHE917582 ERA917582 FAW917582 FKS917582 FUO917582 GEK917582 GOG917582 GYC917582 HHY917582 HRU917582 IBQ917582 ILM917582 IVI917582 JFE917582 JPA917582 JYW917582 KIS917582 KSO917582 LCK917582 LMG917582 LWC917582 MFY917582 MPU917582 MZQ917582 NJM917582 NTI917582 ODE917582 ONA917582 OWW917582 PGS917582 PQO917582 QAK917582 QKG917582 QUC917582 RDY917582 RNU917582 RXQ917582 SHM917582 SRI917582 TBE917582 TLA917582 TUW917582 UES917582 UOO917582 UYK917582 VIG917582 VSC917582 WBY917582 WLU917582 WVQ917582 JE983118 TA983118 ACW983118 AMS983118 AWO983118 BGK983118 BQG983118 CAC983118 CJY983118 CTU983118 DDQ983118 DNM983118 DXI983118 EHE983118 ERA983118 FAW983118 FKS983118 FUO983118 GEK983118 GOG983118 GYC983118 HHY983118 HRU983118 IBQ983118 ILM983118 IVI983118 JFE983118 JPA983118 JYW983118 KIS983118 KSO983118 LCK983118 LMG983118 LWC983118 MFY983118 MPU983118 MZQ983118 NJM983118 NTI983118 ODE983118 ONA983118 OWW983118 PGS983118 PQO983118 QAK983118 QKG983118 QUC983118 RDY983118 RNU983118 RXQ983118 SHM983118 SRI983118 TBE983118 TLA983118 TUW983118 UES983118 UOO983118 UYK983118 VIG983118 VSC983118 WBY983118 WLU983118 WVQ983118 JE112 TA112 ACW112 AMS112 AWO112 BGK112 BQG112 CAC112 CJY112 CTU112 DDQ112 DNM112 DXI112 EHE112 ERA112 FAW112 FKS112 FUO112 GEK112 GOG112 GYC112 HHY112 HRU112 IBQ112 ILM112 IVI112 JFE112 JPA112 JYW112 KIS112 KSO112 LCK112 LMG112 LWC112 MFY112 MPU112 MZQ112 NJM112 NTI112 ODE112 ONA112 OWW112 PGS112 PQO112 QAK112 QKG112 QUC112 RDY112 RNU112 RXQ112 SHM112 SRI112 TBE112 TLA112 TUW112 UES112 UOO112 UYK112 VIG112 VSC112 WBY112 WLU112 WVQ112 JE65642 TA65642 ACW65642 AMS65642 AWO65642 BGK65642 BQG65642 CAC65642 CJY65642 CTU65642 DDQ65642 DNM65642 DXI65642 EHE65642 ERA65642 FAW65642 FKS65642 FUO65642 GEK65642 GOG65642 GYC65642 HHY65642 HRU65642 IBQ65642 ILM65642 IVI65642 JFE65642 JPA65642 JYW65642 KIS65642 KSO65642 LCK65642 LMG65642 LWC65642 MFY65642 MPU65642 MZQ65642 NJM65642 NTI65642 ODE65642 ONA65642 OWW65642 PGS65642 PQO65642 QAK65642 QKG65642 QUC65642 RDY65642 RNU65642 RXQ65642 SHM65642 SRI65642 TBE65642 TLA65642 TUW65642 UES65642 UOO65642 UYK65642 VIG65642 VSC65642 WBY65642 WLU65642 WVQ65642 JE131178 TA131178 ACW131178 AMS131178 AWO131178 BGK131178 BQG131178 CAC131178 CJY131178 CTU131178 DDQ131178 DNM131178 DXI131178 EHE131178 ERA131178 FAW131178 FKS131178 FUO131178 GEK131178 GOG131178 GYC131178 HHY131178 HRU131178 IBQ131178 ILM131178 IVI131178 JFE131178 JPA131178 JYW131178 KIS131178 KSO131178 LCK131178 LMG131178 LWC131178 MFY131178 MPU131178 MZQ131178 NJM131178 NTI131178 ODE131178 ONA131178 OWW131178 PGS131178 PQO131178 QAK131178 QKG131178 QUC131178 RDY131178 RNU131178 RXQ131178 SHM131178 SRI131178 TBE131178 TLA131178 TUW131178 UES131178 UOO131178 UYK131178 VIG131178 VSC131178 WBY131178 WLU131178 WVQ131178 JE196714 TA196714 ACW196714 AMS196714 AWO196714 BGK196714 BQG196714 CAC196714 CJY196714 CTU196714 DDQ196714 DNM196714 DXI196714 EHE196714 ERA196714 FAW196714 FKS196714 FUO196714 GEK196714 GOG196714 GYC196714 HHY196714 HRU196714 IBQ196714 ILM196714 IVI196714 JFE196714 JPA196714 JYW196714 KIS196714 KSO196714 LCK196714 LMG196714 LWC196714 MFY196714 MPU196714 MZQ196714 NJM196714 NTI196714 ODE196714 ONA196714 OWW196714 PGS196714 PQO196714 QAK196714 QKG196714 QUC196714 RDY196714 RNU196714 RXQ196714 SHM196714 SRI196714 TBE196714 TLA196714 TUW196714 UES196714 UOO196714 UYK196714 VIG196714 VSC196714 WBY196714 WLU196714 WVQ196714 JE262250 TA262250 ACW262250 AMS262250 AWO262250 BGK262250 BQG262250 CAC262250 CJY262250 CTU262250 DDQ262250 DNM262250 DXI262250 EHE262250 ERA262250 FAW262250 FKS262250 FUO262250 GEK262250 GOG262250 GYC262250 HHY262250 HRU262250 IBQ262250 ILM262250 IVI262250 JFE262250 JPA262250 JYW262250 KIS262250 KSO262250 LCK262250 LMG262250 LWC262250 MFY262250 MPU262250 MZQ262250 NJM262250 NTI262250 ODE262250 ONA262250 OWW262250 PGS262250 PQO262250 QAK262250 QKG262250 QUC262250 RDY262250 RNU262250 RXQ262250 SHM262250 SRI262250 TBE262250 TLA262250 TUW262250 UES262250 UOO262250 UYK262250 VIG262250 VSC262250 WBY262250 WLU262250 WVQ262250 JE327786 TA327786 ACW327786 AMS327786 AWO327786 BGK327786 BQG327786 CAC327786 CJY327786 CTU327786 DDQ327786 DNM327786 DXI327786 EHE327786 ERA327786 FAW327786 FKS327786 FUO327786 GEK327786 GOG327786 GYC327786 HHY327786 HRU327786 IBQ327786 ILM327786 IVI327786 JFE327786 JPA327786 JYW327786 KIS327786 KSO327786 LCK327786 LMG327786 LWC327786 MFY327786 MPU327786 MZQ327786 NJM327786 NTI327786 ODE327786 ONA327786 OWW327786 PGS327786 PQO327786 QAK327786 QKG327786 QUC327786 RDY327786 RNU327786 RXQ327786 SHM327786 SRI327786 TBE327786 TLA327786 TUW327786 UES327786 UOO327786 UYK327786 VIG327786 VSC327786 WBY327786 WLU327786 WVQ327786 JE393322 TA393322 ACW393322 AMS393322 AWO393322 BGK393322 BQG393322 CAC393322 CJY393322 CTU393322 DDQ393322 DNM393322 DXI393322 EHE393322 ERA393322 FAW393322 FKS393322 FUO393322 GEK393322 GOG393322 GYC393322 HHY393322 HRU393322 IBQ393322 ILM393322 IVI393322 JFE393322 JPA393322 JYW393322 KIS393322 KSO393322 LCK393322 LMG393322 LWC393322 MFY393322 MPU393322 MZQ393322 NJM393322 NTI393322 ODE393322 ONA393322 OWW393322 PGS393322 PQO393322 QAK393322 QKG393322 QUC393322 RDY393322 RNU393322 RXQ393322 SHM393322 SRI393322 TBE393322 TLA393322 TUW393322 UES393322 UOO393322 UYK393322 VIG393322 VSC393322 WBY393322 WLU393322 WVQ393322 JE458858 TA458858 ACW458858 AMS458858 AWO458858 BGK458858 BQG458858 CAC458858 CJY458858 CTU458858 DDQ458858 DNM458858 DXI458858 EHE458858 ERA458858 FAW458858 FKS458858 FUO458858 GEK458858 GOG458858 GYC458858 HHY458858 HRU458858 IBQ458858 ILM458858 IVI458858 JFE458858 JPA458858 JYW458858 KIS458858 KSO458858 LCK458858 LMG458858 LWC458858 MFY458858 MPU458858 MZQ458858 NJM458858 NTI458858 ODE458858 ONA458858 OWW458858 PGS458858 PQO458858 QAK458858 QKG458858 QUC458858 RDY458858 RNU458858 RXQ458858 SHM458858 SRI458858 TBE458858 TLA458858 TUW458858 UES458858 UOO458858 UYK458858 VIG458858 VSC458858 WBY458858 WLU458858 WVQ458858 JE524394 TA524394 ACW524394 AMS524394 AWO524394 BGK524394 BQG524394 CAC524394 CJY524394 CTU524394 DDQ524394 DNM524394 DXI524394 EHE524394 ERA524394 FAW524394 FKS524394 FUO524394 GEK524394 GOG524394 GYC524394 HHY524394 HRU524394 IBQ524394 ILM524394 IVI524394 JFE524394 JPA524394 JYW524394 KIS524394 KSO524394 LCK524394 LMG524394 LWC524394 MFY524394 MPU524394 MZQ524394 NJM524394 NTI524394 ODE524394 ONA524394 OWW524394 PGS524394 PQO524394 QAK524394 QKG524394 QUC524394 RDY524394 RNU524394 RXQ524394 SHM524394 SRI524394 TBE524394 TLA524394 TUW524394 UES524394 UOO524394 UYK524394 VIG524394 VSC524394 WBY524394 WLU524394 WVQ524394 JE589930 TA589930 ACW589930 AMS589930 AWO589930 BGK589930 BQG589930 CAC589930 CJY589930 CTU589930 DDQ589930 DNM589930 DXI589930 EHE589930 ERA589930 FAW589930 FKS589930 FUO589930 GEK589930 GOG589930 GYC589930 HHY589930 HRU589930 IBQ589930 ILM589930 IVI589930 JFE589930 JPA589930 JYW589930 KIS589930 KSO589930 LCK589930 LMG589930 LWC589930 MFY589930 MPU589930 MZQ589930 NJM589930 NTI589930 ODE589930 ONA589930 OWW589930 PGS589930 PQO589930 QAK589930 QKG589930 QUC589930 RDY589930 RNU589930 RXQ589930 SHM589930 SRI589930 TBE589930 TLA589930 TUW589930 UES589930 UOO589930 UYK589930 VIG589930 VSC589930 WBY589930 WLU589930 WVQ589930 JE655466 TA655466 ACW655466 AMS655466 AWO655466 BGK655466 BQG655466 CAC655466 CJY655466 CTU655466 DDQ655466 DNM655466 DXI655466 EHE655466 ERA655466 FAW655466 FKS655466 FUO655466 GEK655466 GOG655466 GYC655466 HHY655466 HRU655466 IBQ655466 ILM655466 IVI655466 JFE655466 JPA655466 JYW655466 KIS655466 KSO655466 LCK655466 LMG655466 LWC655466 MFY655466 MPU655466 MZQ655466 NJM655466 NTI655466 ODE655466 ONA655466 OWW655466 PGS655466 PQO655466 QAK655466 QKG655466 QUC655466 RDY655466 RNU655466 RXQ655466 SHM655466 SRI655466 TBE655466 TLA655466 TUW655466 UES655466 UOO655466 UYK655466 VIG655466 VSC655466 WBY655466 WLU655466 WVQ655466 JE721002 TA721002 ACW721002 AMS721002 AWO721002 BGK721002 BQG721002 CAC721002 CJY721002 CTU721002 DDQ721002 DNM721002 DXI721002 EHE721002 ERA721002 FAW721002 FKS721002 FUO721002 GEK721002 GOG721002 GYC721002 HHY721002 HRU721002 IBQ721002 ILM721002 IVI721002 JFE721002 JPA721002 JYW721002 KIS721002 KSO721002 LCK721002 LMG721002 LWC721002 MFY721002 MPU721002 MZQ721002 NJM721002 NTI721002 ODE721002 ONA721002 OWW721002 PGS721002 PQO721002 QAK721002 QKG721002 QUC721002 RDY721002 RNU721002 RXQ721002 SHM721002 SRI721002 TBE721002 TLA721002 TUW721002 UES721002 UOO721002 UYK721002 VIG721002 VSC721002 WBY721002 WLU721002 WVQ721002 JE786538 TA786538 ACW786538 AMS786538 AWO786538 BGK786538 BQG786538 CAC786538 CJY786538 CTU786538 DDQ786538 DNM786538 DXI786538 EHE786538 ERA786538 FAW786538 FKS786538 FUO786538 GEK786538 GOG786538 GYC786538 HHY786538 HRU786538 IBQ786538 ILM786538 IVI786538 JFE786538 JPA786538 JYW786538 KIS786538 KSO786538 LCK786538 LMG786538 LWC786538 MFY786538 MPU786538 MZQ786538 NJM786538 NTI786538 ODE786538 ONA786538 OWW786538 PGS786538 PQO786538 QAK786538 QKG786538 QUC786538 RDY786538 RNU786538 RXQ786538 SHM786538 SRI786538 TBE786538 TLA786538 TUW786538 UES786538 UOO786538 UYK786538 VIG786538 VSC786538 WBY786538 WLU786538 WVQ786538 JE852074 TA852074 ACW852074 AMS852074 AWO852074 BGK852074 BQG852074 CAC852074 CJY852074 CTU852074 DDQ852074 DNM852074 DXI852074 EHE852074 ERA852074 FAW852074 FKS852074 FUO852074 GEK852074 GOG852074 GYC852074 HHY852074 HRU852074 IBQ852074 ILM852074 IVI852074 JFE852074 JPA852074 JYW852074 KIS852074 KSO852074 LCK852074 LMG852074 LWC852074 MFY852074 MPU852074 MZQ852074 NJM852074 NTI852074 ODE852074 ONA852074 OWW852074 PGS852074 PQO852074 QAK852074 QKG852074 QUC852074 RDY852074 RNU852074 RXQ852074 SHM852074 SRI852074 TBE852074 TLA852074 TUW852074 UES852074 UOO852074 UYK852074 VIG852074 VSC852074 WBY852074 WLU852074 WVQ852074 JE917610 TA917610 ACW917610 AMS917610 AWO917610 BGK917610 BQG917610 CAC917610 CJY917610 CTU917610 DDQ917610 DNM917610 DXI917610 EHE917610 ERA917610 FAW917610 FKS917610 FUO917610 GEK917610 GOG917610 GYC917610 HHY917610 HRU917610 IBQ917610 ILM917610 IVI917610 JFE917610 JPA917610 JYW917610 KIS917610 KSO917610 LCK917610 LMG917610 LWC917610 MFY917610 MPU917610 MZQ917610 NJM917610 NTI917610 ODE917610 ONA917610 OWW917610 PGS917610 PQO917610 QAK917610 QKG917610 QUC917610 RDY917610 RNU917610 RXQ917610 SHM917610 SRI917610 TBE917610 TLA917610 TUW917610 UES917610 UOO917610 UYK917610 VIG917610 VSC917610 WBY917610 WLU917610 WVQ917610 JE983146 TA983146 ACW983146 AMS983146 AWO983146 BGK983146 BQG983146 CAC983146 CJY983146 CTU983146 DDQ983146 DNM983146 DXI983146 EHE983146 ERA983146 FAW983146 FKS983146 FUO983146 GEK983146 GOG983146 GYC983146 HHY983146 HRU983146 IBQ983146 ILM983146 IVI983146 JFE983146 JPA983146 JYW983146 KIS983146 KSO983146 LCK983146 LMG983146 LWC983146 MFY983146 MPU983146 MZQ983146 NJM983146 NTI983146 ODE983146 ONA983146 OWW983146 PGS983146 PQO983146 QAK983146 QKG983146 QUC983146 RDY983146 RNU983146 RXQ983146 SHM983146 SRI983146 TBE983146 TLA983146 TUW983146 UES983146 UOO983146 UYK983146 VIG983146 VSC983146 WBY983146 WLU983146 WVQ983146" xr:uid="{00000000-0002-0000-0000-000000000000}"/>
  </dataValidations>
  <hyperlinks>
    <hyperlink ref="B28" r:id="rId1" xr:uid="{00000000-0004-0000-0000-000000000000}"/>
  </hyperlinks>
  <printOptions horizontalCentered="1"/>
  <pageMargins left="0.23622047244094491" right="0.23622047244094491" top="0.74803149606299213" bottom="0.74803149606299213" header="0.31496062992125984" footer="0.31496062992125984"/>
  <pageSetup paperSize="9" scale="5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byousin</dc:creator>
  <cp:lastModifiedBy>KIKAKU4</cp:lastModifiedBy>
  <cp:lastPrinted>2018-12-27T03:13:53Z</cp:lastPrinted>
  <dcterms:created xsi:type="dcterms:W3CDTF">2015-12-02T03:27:33Z</dcterms:created>
  <dcterms:modified xsi:type="dcterms:W3CDTF">2020-05-22T00:05:56Z</dcterms:modified>
</cp:coreProperties>
</file>