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72.18.8.208\kikaku\kikaku04\◆更新：ホームページ\更新依頼20181012\"/>
    </mc:Choice>
  </mc:AlternateContent>
  <xr:revisionPtr revIDLastSave="0" documentId="8_{2D5FFFE4-AEDE-4161-B7CE-0FBFAA70B9D1}" xr6:coauthVersionLast="36" xr6:coauthVersionMax="36" xr10:uidLastSave="{00000000-0000-0000-0000-000000000000}"/>
  <bookViews>
    <workbookView xWindow="0" yWindow="0" windowWidth="21570" windowHeight="7140" xr2:uid="{00000000-000D-0000-FFFF-FFFF00000000}"/>
  </bookViews>
  <sheets>
    <sheet name="Sheet1" sheetId="1" r:id="rId1"/>
  </sheets>
  <definedNames>
    <definedName name="_xlnm.Print_Area" localSheetId="0">Sheet1!$A$1:$H$135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5" i="1" l="1"/>
  <c r="H135" i="1" l="1"/>
  <c r="G135" i="1"/>
  <c r="F135" i="1"/>
  <c r="E135" i="1"/>
</calcChain>
</file>

<file path=xl/sharedStrings.xml><?xml version="1.0" encoding="utf-8"?>
<sst xmlns="http://schemas.openxmlformats.org/spreadsheetml/2006/main" count="960" uniqueCount="244">
  <si>
    <t>大腸</t>
    <rPh sb="0" eb="1">
      <t>オオ</t>
    </rPh>
    <rPh sb="1" eb="2">
      <t>チョウ</t>
    </rPh>
    <phoneticPr fontId="2"/>
  </si>
  <si>
    <t>○</t>
    <phoneticPr fontId="2"/>
  </si>
  <si>
    <t>№</t>
    <phoneticPr fontId="2"/>
  </si>
  <si>
    <t>医療機関</t>
    <rPh sb="0" eb="2">
      <t>イリョウ</t>
    </rPh>
    <rPh sb="2" eb="4">
      <t>キカン</t>
    </rPh>
    <phoneticPr fontId="2"/>
  </si>
  <si>
    <t>受理票</t>
    <rPh sb="0" eb="2">
      <t>ジュリ</t>
    </rPh>
    <rPh sb="2" eb="3">
      <t>ヒョウ</t>
    </rPh>
    <phoneticPr fontId="2"/>
  </si>
  <si>
    <t>青山医院</t>
    <rPh sb="0" eb="2">
      <t>アオヤマ</t>
    </rPh>
    <rPh sb="2" eb="4">
      <t>イイン</t>
    </rPh>
    <phoneticPr fontId="2"/>
  </si>
  <si>
    <t>○</t>
    <phoneticPr fontId="2"/>
  </si>
  <si>
    <t>あかね医院</t>
    <rPh sb="3" eb="5">
      <t>イイン</t>
    </rPh>
    <phoneticPr fontId="2"/>
  </si>
  <si>
    <t>浅井クリニック</t>
    <rPh sb="0" eb="2">
      <t>アサイ</t>
    </rPh>
    <phoneticPr fontId="2"/>
  </si>
  <si>
    <t>あさひが丘クリニック</t>
    <rPh sb="4" eb="5">
      <t>オカ</t>
    </rPh>
    <phoneticPr fontId="2"/>
  </si>
  <si>
    <t>足助病院</t>
    <rPh sb="0" eb="2">
      <t>アスケ</t>
    </rPh>
    <rPh sb="2" eb="4">
      <t>ビョウイン</t>
    </rPh>
    <phoneticPr fontId="2"/>
  </si>
  <si>
    <t>○</t>
    <phoneticPr fontId="2"/>
  </si>
  <si>
    <t>いけど内科クリニック</t>
    <rPh sb="3" eb="5">
      <t>ナイカ</t>
    </rPh>
    <phoneticPr fontId="2"/>
  </si>
  <si>
    <t>井上医院</t>
    <rPh sb="0" eb="2">
      <t>イノウエ</t>
    </rPh>
    <rPh sb="2" eb="4">
      <t>イイン</t>
    </rPh>
    <phoneticPr fontId="2"/>
  </si>
  <si>
    <t>いせき内科クリニック</t>
    <rPh sb="3" eb="5">
      <t>ナイカ</t>
    </rPh>
    <phoneticPr fontId="2"/>
  </si>
  <si>
    <t>宇田ファミリークリニック</t>
    <rPh sb="0" eb="2">
      <t>ウダ</t>
    </rPh>
    <phoneticPr fontId="2"/>
  </si>
  <si>
    <t>内田クリニック</t>
    <rPh sb="0" eb="2">
      <t>ウチダ</t>
    </rPh>
    <phoneticPr fontId="2"/>
  </si>
  <si>
    <t>榎本内科</t>
    <rPh sb="0" eb="2">
      <t>エノモト</t>
    </rPh>
    <rPh sb="2" eb="4">
      <t>ナイカ</t>
    </rPh>
    <phoneticPr fontId="2"/>
  </si>
  <si>
    <t>大西医院</t>
    <rPh sb="0" eb="2">
      <t>オオニシ</t>
    </rPh>
    <rPh sb="2" eb="4">
      <t>イイン</t>
    </rPh>
    <phoneticPr fontId="2"/>
  </si>
  <si>
    <t>小原診療所</t>
    <rPh sb="0" eb="2">
      <t>オバラ</t>
    </rPh>
    <rPh sb="2" eb="5">
      <t>シンリョウジョ</t>
    </rPh>
    <phoneticPr fontId="2"/>
  </si>
  <si>
    <t>加藤医院</t>
    <rPh sb="0" eb="2">
      <t>カトウ</t>
    </rPh>
    <rPh sb="2" eb="4">
      <t>イイン</t>
    </rPh>
    <phoneticPr fontId="2"/>
  </si>
  <si>
    <t>加藤内科医院</t>
    <rPh sb="0" eb="2">
      <t>カトウ</t>
    </rPh>
    <rPh sb="2" eb="4">
      <t>ナイカ</t>
    </rPh>
    <rPh sb="4" eb="6">
      <t>イイン</t>
    </rPh>
    <phoneticPr fontId="2"/>
  </si>
  <si>
    <t>かみや外科クリニック</t>
    <rPh sb="3" eb="5">
      <t>ゲカ</t>
    </rPh>
    <phoneticPr fontId="2"/>
  </si>
  <si>
    <t>加茂クリニック</t>
    <rPh sb="0" eb="2">
      <t>カモ</t>
    </rPh>
    <phoneticPr fontId="2"/>
  </si>
  <si>
    <t>金山クリニック</t>
    <rPh sb="0" eb="2">
      <t>カナヤマ</t>
    </rPh>
    <phoneticPr fontId="2"/>
  </si>
  <si>
    <t>京町クリニック</t>
    <rPh sb="0" eb="2">
      <t>キョウマチ</t>
    </rPh>
    <phoneticPr fontId="2"/>
  </si>
  <si>
    <t>久保田クリニック</t>
    <rPh sb="0" eb="3">
      <t>クボタ</t>
    </rPh>
    <phoneticPr fontId="2"/>
  </si>
  <si>
    <t>小石川医院</t>
    <rPh sb="0" eb="3">
      <t>コイシカワ</t>
    </rPh>
    <rPh sb="3" eb="5">
      <t>イイン</t>
    </rPh>
    <phoneticPr fontId="2"/>
  </si>
  <si>
    <t>近藤クリニック</t>
    <rPh sb="0" eb="2">
      <t>コンドウ</t>
    </rPh>
    <phoneticPr fontId="2"/>
  </si>
  <si>
    <t>斉藤病院</t>
    <rPh sb="0" eb="2">
      <t>サイトウ</t>
    </rPh>
    <rPh sb="2" eb="4">
      <t>ビョウイン</t>
    </rPh>
    <phoneticPr fontId="2"/>
  </si>
  <si>
    <t>三九朗病院</t>
    <rPh sb="0" eb="1">
      <t>サン</t>
    </rPh>
    <rPh sb="1" eb="2">
      <t>ク</t>
    </rPh>
    <rPh sb="2" eb="3">
      <t>ロウ</t>
    </rPh>
    <rPh sb="3" eb="5">
      <t>ビョウイン</t>
    </rPh>
    <phoneticPr fontId="2"/>
  </si>
  <si>
    <t>下山クリニック</t>
    <rPh sb="0" eb="2">
      <t>シモヤマ</t>
    </rPh>
    <phoneticPr fontId="2"/>
  </si>
  <si>
    <t>菅沼医院</t>
    <rPh sb="0" eb="2">
      <t>スガヌマ</t>
    </rPh>
    <rPh sb="2" eb="4">
      <t>イイン</t>
    </rPh>
    <phoneticPr fontId="2"/>
  </si>
  <si>
    <t>杉本内科クリニック</t>
    <rPh sb="0" eb="2">
      <t>スギモト</t>
    </rPh>
    <rPh sb="2" eb="4">
      <t>ナイカ</t>
    </rPh>
    <phoneticPr fontId="2"/>
  </si>
  <si>
    <t>杉山クリニック</t>
    <rPh sb="0" eb="2">
      <t>スギヤマ</t>
    </rPh>
    <phoneticPr fontId="2"/>
  </si>
  <si>
    <t>鈴木内科クリニック</t>
    <rPh sb="0" eb="2">
      <t>スズキ</t>
    </rPh>
    <rPh sb="2" eb="4">
      <t>ナイカ</t>
    </rPh>
    <phoneticPr fontId="2"/>
  </si>
  <si>
    <t>高村医院</t>
    <rPh sb="0" eb="2">
      <t>タカムラ</t>
    </rPh>
    <rPh sb="2" eb="4">
      <t>イイン</t>
    </rPh>
    <phoneticPr fontId="2"/>
  </si>
  <si>
    <t>たかもと内科クリニック</t>
    <rPh sb="4" eb="6">
      <t>ナイカ</t>
    </rPh>
    <phoneticPr fontId="2"/>
  </si>
  <si>
    <t>たきざわ胃腸科外科</t>
    <rPh sb="4" eb="7">
      <t>イチョウカ</t>
    </rPh>
    <rPh sb="7" eb="9">
      <t>ゲカ</t>
    </rPh>
    <phoneticPr fontId="2"/>
  </si>
  <si>
    <t>舘ハートクリニック</t>
    <rPh sb="0" eb="1">
      <t>タチ</t>
    </rPh>
    <phoneticPr fontId="2"/>
  </si>
  <si>
    <t>たつや整形外科クリニック</t>
    <rPh sb="3" eb="5">
      <t>セイケイ</t>
    </rPh>
    <rPh sb="5" eb="7">
      <t>ゲカ</t>
    </rPh>
    <phoneticPr fontId="2"/>
  </si>
  <si>
    <t>天王内科</t>
    <rPh sb="0" eb="2">
      <t>テンノウ</t>
    </rPh>
    <rPh sb="2" eb="4">
      <t>ナイカ</t>
    </rPh>
    <phoneticPr fontId="2"/>
  </si>
  <si>
    <t>中村医院</t>
    <rPh sb="0" eb="2">
      <t>ナカムラ</t>
    </rPh>
    <rPh sb="2" eb="4">
      <t>イイン</t>
    </rPh>
    <phoneticPr fontId="2"/>
  </si>
  <si>
    <t>成瀬内科</t>
    <rPh sb="0" eb="2">
      <t>ナルセ</t>
    </rPh>
    <rPh sb="2" eb="4">
      <t>ナイカ</t>
    </rPh>
    <phoneticPr fontId="2"/>
  </si>
  <si>
    <t>長谷川医院</t>
    <rPh sb="0" eb="3">
      <t>ハセガワ</t>
    </rPh>
    <rPh sb="3" eb="5">
      <t>イイン</t>
    </rPh>
    <phoneticPr fontId="2"/>
  </si>
  <si>
    <t>花園内科</t>
    <rPh sb="0" eb="2">
      <t>ハナゾノ</t>
    </rPh>
    <rPh sb="2" eb="4">
      <t>ナイカ</t>
    </rPh>
    <phoneticPr fontId="2"/>
  </si>
  <si>
    <t>バク諸輪診療所</t>
    <rPh sb="2" eb="3">
      <t>ショ</t>
    </rPh>
    <rPh sb="3" eb="4">
      <t>ワ</t>
    </rPh>
    <rPh sb="4" eb="6">
      <t>シンリョウ</t>
    </rPh>
    <rPh sb="6" eb="7">
      <t>ショ</t>
    </rPh>
    <phoneticPr fontId="2"/>
  </si>
  <si>
    <t>早川内科医院</t>
    <rPh sb="0" eb="2">
      <t>ハヤカワ</t>
    </rPh>
    <rPh sb="2" eb="4">
      <t>ナイカ</t>
    </rPh>
    <rPh sb="4" eb="6">
      <t>イイン</t>
    </rPh>
    <phoneticPr fontId="2"/>
  </si>
  <si>
    <t>日高内科</t>
    <rPh sb="0" eb="2">
      <t>ヒダカ</t>
    </rPh>
    <rPh sb="2" eb="4">
      <t>ナイカ</t>
    </rPh>
    <phoneticPr fontId="2"/>
  </si>
  <si>
    <t>平戸橋医院</t>
    <rPh sb="0" eb="3">
      <t>ヒラトバシ</t>
    </rPh>
    <rPh sb="3" eb="5">
      <t>イイン</t>
    </rPh>
    <phoneticPr fontId="2"/>
  </si>
  <si>
    <t>ひらの内科クリニック</t>
    <rPh sb="3" eb="5">
      <t>ナイカ</t>
    </rPh>
    <phoneticPr fontId="2"/>
  </si>
  <si>
    <t>平吹医院</t>
    <rPh sb="0" eb="1">
      <t>ヒラ</t>
    </rPh>
    <rPh sb="1" eb="2">
      <t>フ</t>
    </rPh>
    <rPh sb="2" eb="4">
      <t>イイン</t>
    </rPh>
    <phoneticPr fontId="2"/>
  </si>
  <si>
    <t>碧南市民病院</t>
    <rPh sb="0" eb="2">
      <t>ヘキナン</t>
    </rPh>
    <rPh sb="2" eb="4">
      <t>シミン</t>
    </rPh>
    <rPh sb="4" eb="6">
      <t>ビョウイン</t>
    </rPh>
    <phoneticPr fontId="2"/>
  </si>
  <si>
    <t>ほしの内科クリニック</t>
    <rPh sb="3" eb="5">
      <t>ナイカ</t>
    </rPh>
    <phoneticPr fontId="2"/>
  </si>
  <si>
    <t>星山内科
消化器科医院</t>
    <rPh sb="0" eb="2">
      <t>ホシヤマ</t>
    </rPh>
    <rPh sb="2" eb="4">
      <t>ナイカ</t>
    </rPh>
    <rPh sb="5" eb="7">
      <t>ショウカ</t>
    </rPh>
    <rPh sb="7" eb="8">
      <t>キ</t>
    </rPh>
    <rPh sb="8" eb="9">
      <t>カ</t>
    </rPh>
    <rPh sb="9" eb="11">
      <t>イイン</t>
    </rPh>
    <phoneticPr fontId="2"/>
  </si>
  <si>
    <t>細野クリニック</t>
    <rPh sb="0" eb="2">
      <t>ホソノ</t>
    </rPh>
    <phoneticPr fontId="2"/>
  </si>
  <si>
    <t>牧原胃腸科外科</t>
    <rPh sb="0" eb="2">
      <t>マキハラ</t>
    </rPh>
    <rPh sb="2" eb="5">
      <t>イチョウカ</t>
    </rPh>
    <rPh sb="5" eb="7">
      <t>ゲカ</t>
    </rPh>
    <phoneticPr fontId="2"/>
  </si>
  <si>
    <t>みずの内科クリニック</t>
    <rPh sb="3" eb="5">
      <t>ナイカ</t>
    </rPh>
    <phoneticPr fontId="2"/>
  </si>
  <si>
    <t>みどりヶ丘クリニック　　　　　　　　　</t>
    <rPh sb="4" eb="5">
      <t>オカ</t>
    </rPh>
    <phoneticPr fontId="2"/>
  </si>
  <si>
    <t>三宅医院</t>
    <rPh sb="0" eb="2">
      <t>ミヤケ</t>
    </rPh>
    <rPh sb="2" eb="4">
      <t>イイン</t>
    </rPh>
    <phoneticPr fontId="2"/>
  </si>
  <si>
    <t>三好ヶ丘クリニック</t>
    <rPh sb="0" eb="4">
      <t>ミヨシガオカ</t>
    </rPh>
    <phoneticPr fontId="2"/>
  </si>
  <si>
    <t>みよし市民病院</t>
    <rPh sb="3" eb="5">
      <t>シミン</t>
    </rPh>
    <rPh sb="5" eb="7">
      <t>ビョウイン</t>
    </rPh>
    <phoneticPr fontId="2"/>
  </si>
  <si>
    <t>森島内科</t>
    <rPh sb="0" eb="2">
      <t>モリシマ</t>
    </rPh>
    <rPh sb="2" eb="4">
      <t>ナイカ</t>
    </rPh>
    <phoneticPr fontId="2"/>
  </si>
  <si>
    <t>山之手痛みと内科のクリニック</t>
    <rPh sb="0" eb="1">
      <t>ヤマ</t>
    </rPh>
    <rPh sb="1" eb="2">
      <t>ノ</t>
    </rPh>
    <rPh sb="2" eb="3">
      <t>テ</t>
    </rPh>
    <rPh sb="3" eb="4">
      <t>イタ</t>
    </rPh>
    <rPh sb="6" eb="8">
      <t>ナイカ</t>
    </rPh>
    <phoneticPr fontId="2"/>
  </si>
  <si>
    <t>山口胃腸科外科
クリニック</t>
    <rPh sb="0" eb="2">
      <t>ヤマグチ</t>
    </rPh>
    <rPh sb="2" eb="5">
      <t>イチョウカ</t>
    </rPh>
    <rPh sb="5" eb="7">
      <t>ゲカ</t>
    </rPh>
    <phoneticPr fontId="2"/>
  </si>
  <si>
    <t>がん地域連携パス　施設基準届出医療機関一覧</t>
    <rPh sb="2" eb="4">
      <t>チイキ</t>
    </rPh>
    <rPh sb="9" eb="11">
      <t>シセツ</t>
    </rPh>
    <rPh sb="11" eb="13">
      <t>キジュン</t>
    </rPh>
    <rPh sb="13" eb="15">
      <t>トドケデ</t>
    </rPh>
    <phoneticPr fontId="1"/>
  </si>
  <si>
    <t>肺</t>
    <rPh sb="0" eb="1">
      <t>ハイ</t>
    </rPh>
    <phoneticPr fontId="2"/>
  </si>
  <si>
    <t>肝</t>
    <rPh sb="0" eb="1">
      <t>カン</t>
    </rPh>
    <phoneticPr fontId="2"/>
  </si>
  <si>
    <t>乳</t>
    <rPh sb="0" eb="1">
      <t>ニュウ</t>
    </rPh>
    <phoneticPr fontId="2"/>
  </si>
  <si>
    <t>豊田市立乙ヶ林診療所</t>
    <rPh sb="0" eb="3">
      <t>トヨタシ</t>
    </rPh>
    <rPh sb="3" eb="4">
      <t>タ</t>
    </rPh>
    <rPh sb="4" eb="5">
      <t>オツ</t>
    </rPh>
    <rPh sb="6" eb="7">
      <t>ハヤシ</t>
    </rPh>
    <rPh sb="7" eb="10">
      <t>シンリョウジョ</t>
    </rPh>
    <phoneticPr fontId="2"/>
  </si>
  <si>
    <t>一里山・今井病院</t>
    <rPh sb="0" eb="2">
      <t>イチリ</t>
    </rPh>
    <rPh sb="2" eb="3">
      <t>ヤマ</t>
    </rPh>
    <rPh sb="4" eb="6">
      <t>イマイ</t>
    </rPh>
    <rPh sb="6" eb="8">
      <t>ビョウイン</t>
    </rPh>
    <phoneticPr fontId="2"/>
  </si>
  <si>
    <t>富野内科</t>
    <rPh sb="0" eb="2">
      <t>トミノ</t>
    </rPh>
    <rPh sb="2" eb="4">
      <t>ナイカ</t>
    </rPh>
    <phoneticPr fontId="2"/>
  </si>
  <si>
    <t>永井医院</t>
    <rPh sb="0" eb="2">
      <t>ナガイ</t>
    </rPh>
    <rPh sb="2" eb="4">
      <t>イイン</t>
    </rPh>
    <phoneticPr fontId="2"/>
  </si>
  <si>
    <t>ふじしま内科</t>
    <rPh sb="4" eb="6">
      <t>ナイカ</t>
    </rPh>
    <phoneticPr fontId="2"/>
  </si>
  <si>
    <t>白鳥藤田クリニック</t>
    <rPh sb="0" eb="2">
      <t>シラトリ</t>
    </rPh>
    <rPh sb="2" eb="4">
      <t>フジタ</t>
    </rPh>
    <phoneticPr fontId="2"/>
  </si>
  <si>
    <t>日進おりど病院</t>
    <rPh sb="0" eb="2">
      <t>ニッシン</t>
    </rPh>
    <rPh sb="5" eb="7">
      <t>ビョウイン</t>
    </rPh>
    <phoneticPr fontId="2"/>
  </si>
  <si>
    <t>日進胃腸科・外科</t>
    <rPh sb="0" eb="2">
      <t>ニッシン</t>
    </rPh>
    <rPh sb="2" eb="5">
      <t>イチョウカ</t>
    </rPh>
    <rPh sb="6" eb="8">
      <t>ゲカ</t>
    </rPh>
    <phoneticPr fontId="2"/>
  </si>
  <si>
    <t>逢妻クリニック</t>
    <rPh sb="0" eb="2">
      <t>アイヅマ</t>
    </rPh>
    <phoneticPr fontId="2"/>
  </si>
  <si>
    <t>○</t>
    <phoneticPr fontId="2"/>
  </si>
  <si>
    <t>高岡</t>
    <rPh sb="0" eb="2">
      <t>タカオカ</t>
    </rPh>
    <phoneticPr fontId="2"/>
  </si>
  <si>
    <t>崇化館</t>
    <rPh sb="0" eb="1">
      <t>タカシ</t>
    </rPh>
    <rPh sb="1" eb="2">
      <t>カ</t>
    </rPh>
    <rPh sb="2" eb="3">
      <t>カン</t>
    </rPh>
    <phoneticPr fontId="2"/>
  </si>
  <si>
    <t>日進市</t>
    <rPh sb="0" eb="2">
      <t>ニッシン</t>
    </rPh>
    <rPh sb="2" eb="3">
      <t>シ</t>
    </rPh>
    <phoneticPr fontId="2"/>
  </si>
  <si>
    <t>逢妻</t>
    <rPh sb="0" eb="2">
      <t>アイヅマ</t>
    </rPh>
    <phoneticPr fontId="2"/>
  </si>
  <si>
    <t>若園</t>
    <rPh sb="0" eb="2">
      <t>ワカゾノ</t>
    </rPh>
    <phoneticPr fontId="2"/>
  </si>
  <si>
    <t>朝日丘</t>
    <rPh sb="0" eb="2">
      <t>アサヒ</t>
    </rPh>
    <rPh sb="2" eb="3">
      <t>オカ</t>
    </rPh>
    <phoneticPr fontId="2"/>
  </si>
  <si>
    <t>足助</t>
    <rPh sb="0" eb="2">
      <t>アスケ</t>
    </rPh>
    <phoneticPr fontId="2"/>
  </si>
  <si>
    <t>竜神</t>
    <rPh sb="0" eb="2">
      <t>リュウジン</t>
    </rPh>
    <phoneticPr fontId="2"/>
  </si>
  <si>
    <t>上郷</t>
    <rPh sb="0" eb="2">
      <t>カミゴウ</t>
    </rPh>
    <phoneticPr fontId="2"/>
  </si>
  <si>
    <t>高橋</t>
    <rPh sb="0" eb="2">
      <t>タカハシ</t>
    </rPh>
    <phoneticPr fontId="2"/>
  </si>
  <si>
    <t>美里</t>
    <rPh sb="0" eb="2">
      <t>ミサト</t>
    </rPh>
    <phoneticPr fontId="2"/>
  </si>
  <si>
    <t>豊南</t>
    <rPh sb="0" eb="2">
      <t>ホウナン</t>
    </rPh>
    <phoneticPr fontId="2"/>
  </si>
  <si>
    <t>崇化館</t>
    <rPh sb="0" eb="3">
      <t>ソウカカン</t>
    </rPh>
    <phoneticPr fontId="2"/>
  </si>
  <si>
    <t>前林</t>
    <rPh sb="0" eb="2">
      <t>マエバヤシ</t>
    </rPh>
    <phoneticPr fontId="2"/>
  </si>
  <si>
    <t>保見</t>
    <rPh sb="0" eb="2">
      <t>ホミ</t>
    </rPh>
    <phoneticPr fontId="2"/>
  </si>
  <si>
    <t>梅坪台</t>
    <rPh sb="0" eb="2">
      <t>ウメツボ</t>
    </rPh>
    <rPh sb="2" eb="3">
      <t>ダイ</t>
    </rPh>
    <phoneticPr fontId="2"/>
  </si>
  <si>
    <t>小原</t>
    <rPh sb="0" eb="2">
      <t>オバラ</t>
    </rPh>
    <phoneticPr fontId="2"/>
  </si>
  <si>
    <t>日進市</t>
    <rPh sb="0" eb="2">
      <t>ニッシン</t>
    </rPh>
    <phoneticPr fontId="2"/>
  </si>
  <si>
    <t>藤岡</t>
    <rPh sb="0" eb="2">
      <t>フジオカ</t>
    </rPh>
    <phoneticPr fontId="1"/>
  </si>
  <si>
    <t>末野原</t>
    <rPh sb="0" eb="3">
      <t>スエノハラ</t>
    </rPh>
    <phoneticPr fontId="2"/>
  </si>
  <si>
    <t>日進市</t>
    <rPh sb="0" eb="3">
      <t>ニッシンシ</t>
    </rPh>
    <phoneticPr fontId="2"/>
  </si>
  <si>
    <t>東郷町</t>
    <rPh sb="0" eb="3">
      <t>トウゴウチョウ</t>
    </rPh>
    <phoneticPr fontId="2"/>
  </si>
  <si>
    <t>地区</t>
    <rPh sb="0" eb="2">
      <t>チク</t>
    </rPh>
    <phoneticPr fontId="1"/>
  </si>
  <si>
    <t>保見診療所</t>
    <rPh sb="0" eb="2">
      <t>ホミ</t>
    </rPh>
    <rPh sb="2" eb="5">
      <t>シンリョウジョ</t>
    </rPh>
    <phoneticPr fontId="2"/>
  </si>
  <si>
    <t>胃</t>
    <phoneticPr fontId="2"/>
  </si>
  <si>
    <t>○</t>
    <phoneticPr fontId="2"/>
  </si>
  <si>
    <t>アガペクリニック</t>
    <phoneticPr fontId="1"/>
  </si>
  <si>
    <t>○</t>
    <phoneticPr fontId="2"/>
  </si>
  <si>
    <t>あんどう内科皮フ科クリニック</t>
    <phoneticPr fontId="2"/>
  </si>
  <si>
    <t>家田病院</t>
    <phoneticPr fontId="2"/>
  </si>
  <si>
    <t>×</t>
    <phoneticPr fontId="2"/>
  </si>
  <si>
    <t>いしい外科三好クリニック</t>
    <phoneticPr fontId="2"/>
  </si>
  <si>
    <t>みよし市</t>
    <phoneticPr fontId="2"/>
  </si>
  <si>
    <t>刈谷市</t>
    <phoneticPr fontId="2"/>
  </si>
  <si>
    <t>ウェルスプリング
ウィメンズクリニック</t>
    <phoneticPr fontId="2"/>
  </si>
  <si>
    <t>○</t>
    <phoneticPr fontId="2"/>
  </si>
  <si>
    <t>うさみ内科クリニック</t>
    <phoneticPr fontId="2"/>
  </si>
  <si>
    <t>みよし市</t>
    <phoneticPr fontId="2"/>
  </si>
  <si>
    <t>うめだクリニック</t>
    <phoneticPr fontId="2"/>
  </si>
  <si>
    <t>うめもとクリニック</t>
    <phoneticPr fontId="2"/>
  </si>
  <si>
    <t>○</t>
    <phoneticPr fontId="2"/>
  </si>
  <si>
    <t>えんどう内科</t>
    <phoneticPr fontId="2"/>
  </si>
  <si>
    <t>おおくぼ内科クリニック</t>
    <phoneticPr fontId="2"/>
  </si>
  <si>
    <t>おかもとクリニック</t>
    <phoneticPr fontId="2"/>
  </si>
  <si>
    <t>おぎ原内科クリニック</t>
    <phoneticPr fontId="2"/>
  </si>
  <si>
    <t>おちあいクリニック</t>
    <phoneticPr fontId="2"/>
  </si>
  <si>
    <t>豊南</t>
    <rPh sb="0" eb="2">
      <t>ホウナン</t>
    </rPh>
    <phoneticPr fontId="2"/>
  </si>
  <si>
    <t>○</t>
    <phoneticPr fontId="2"/>
  </si>
  <si>
    <t>○</t>
    <phoneticPr fontId="2"/>
  </si>
  <si>
    <t>朝日丘</t>
    <phoneticPr fontId="2"/>
  </si>
  <si>
    <t>日進市</t>
    <phoneticPr fontId="2"/>
  </si>
  <si>
    <t>きたまちクリニック</t>
    <phoneticPr fontId="2"/>
  </si>
  <si>
    <t>梅坪台</t>
    <phoneticPr fontId="2"/>
  </si>
  <si>
    <t>○</t>
    <phoneticPr fontId="2"/>
  </si>
  <si>
    <t>栗田クリニック</t>
    <phoneticPr fontId="2"/>
  </si>
  <si>
    <t>逢妻</t>
    <phoneticPr fontId="2"/>
  </si>
  <si>
    <t>○</t>
    <phoneticPr fontId="2"/>
  </si>
  <si>
    <t>足助</t>
    <phoneticPr fontId="2"/>
  </si>
  <si>
    <t>×</t>
    <phoneticPr fontId="2"/>
  </si>
  <si>
    <t>米野木ファミリークリニック</t>
    <phoneticPr fontId="2"/>
  </si>
  <si>
    <t>猿投台</t>
    <phoneticPr fontId="2"/>
  </si>
  <si>
    <t>井郷</t>
    <phoneticPr fontId="2"/>
  </si>
  <si>
    <t>さくら病院</t>
    <phoneticPr fontId="2"/>
  </si>
  <si>
    <t>末野原</t>
    <phoneticPr fontId="2"/>
  </si>
  <si>
    <t>朝日丘</t>
    <phoneticPr fontId="2"/>
  </si>
  <si>
    <t>△</t>
    <phoneticPr fontId="2"/>
  </si>
  <si>
    <t>三本木クリニック</t>
    <phoneticPr fontId="2"/>
  </si>
  <si>
    <t>日進市</t>
    <phoneticPr fontId="2"/>
  </si>
  <si>
    <t>下山</t>
    <phoneticPr fontId="2"/>
  </si>
  <si>
    <t>東郷町</t>
    <phoneticPr fontId="2"/>
  </si>
  <si>
    <t>高橋</t>
    <phoneticPr fontId="2"/>
  </si>
  <si>
    <t>杉浦内科</t>
    <phoneticPr fontId="2"/>
  </si>
  <si>
    <t>豊南</t>
    <phoneticPr fontId="2"/>
  </si>
  <si>
    <t>杉山医院</t>
    <phoneticPr fontId="2"/>
  </si>
  <si>
    <t>藤岡</t>
    <phoneticPr fontId="2"/>
  </si>
  <si>
    <t>みよし市</t>
    <phoneticPr fontId="2"/>
  </si>
  <si>
    <t>高橋医院</t>
    <phoneticPr fontId="2"/>
  </si>
  <si>
    <t>岡崎</t>
    <phoneticPr fontId="2"/>
  </si>
  <si>
    <t>梅坪台</t>
    <phoneticPr fontId="2"/>
  </si>
  <si>
    <t>高岡</t>
    <phoneticPr fontId="2"/>
  </si>
  <si>
    <t>たなかクリニック</t>
    <phoneticPr fontId="2"/>
  </si>
  <si>
    <t>ともまつクリニック</t>
    <phoneticPr fontId="2"/>
  </si>
  <si>
    <t>豊田クリニック</t>
    <phoneticPr fontId="2"/>
  </si>
  <si>
    <t>※非医師会員</t>
    <phoneticPr fontId="2"/>
  </si>
  <si>
    <t>豊田共立クリニック</t>
    <phoneticPr fontId="2"/>
  </si>
  <si>
    <t>豊田地域医療センター</t>
    <phoneticPr fontId="2"/>
  </si>
  <si>
    <t>みよし市</t>
    <phoneticPr fontId="2"/>
  </si>
  <si>
    <t>中野胃腸病院</t>
    <phoneticPr fontId="2"/>
  </si>
  <si>
    <t>前林</t>
    <phoneticPr fontId="2"/>
  </si>
  <si>
    <t>×</t>
    <phoneticPr fontId="2"/>
  </si>
  <si>
    <t>なかじま内科皮フ科</t>
    <phoneticPr fontId="2"/>
  </si>
  <si>
    <t>なかねクリニック</t>
    <phoneticPr fontId="2"/>
  </si>
  <si>
    <t>梅坪台</t>
    <phoneticPr fontId="2"/>
  </si>
  <si>
    <t>なりたクリニック</t>
    <phoneticPr fontId="2"/>
  </si>
  <si>
    <t>竜神</t>
    <phoneticPr fontId="2"/>
  </si>
  <si>
    <t>松平</t>
    <phoneticPr fontId="2"/>
  </si>
  <si>
    <t>野場医院</t>
    <phoneticPr fontId="2"/>
  </si>
  <si>
    <t>若園</t>
    <phoneticPr fontId="2"/>
  </si>
  <si>
    <t>豊南</t>
    <phoneticPr fontId="2"/>
  </si>
  <si>
    <t>東郷町</t>
    <phoneticPr fontId="2"/>
  </si>
  <si>
    <t>井郷</t>
    <phoneticPr fontId="2"/>
  </si>
  <si>
    <t>猿投台</t>
    <phoneticPr fontId="2"/>
  </si>
  <si>
    <t>福島内科クリニック</t>
    <phoneticPr fontId="2"/>
  </si>
  <si>
    <t>碧南</t>
    <phoneticPr fontId="2"/>
  </si>
  <si>
    <t>保志条クリニック</t>
    <phoneticPr fontId="2"/>
  </si>
  <si>
    <t>上郷</t>
    <phoneticPr fontId="2"/>
  </si>
  <si>
    <t>△</t>
    <phoneticPr fontId="2"/>
  </si>
  <si>
    <t>猿投台</t>
    <phoneticPr fontId="2"/>
  </si>
  <si>
    <t>×</t>
    <phoneticPr fontId="2"/>
  </si>
  <si>
    <t>まつもとクリニック</t>
    <phoneticPr fontId="2"/>
  </si>
  <si>
    <t>美里たなかクリニック</t>
    <phoneticPr fontId="2"/>
  </si>
  <si>
    <t>美里</t>
    <phoneticPr fontId="2"/>
  </si>
  <si>
    <t>みすクリニック</t>
    <phoneticPr fontId="2"/>
  </si>
  <si>
    <t>みよし市</t>
    <phoneticPr fontId="2"/>
  </si>
  <si>
    <t>竜神</t>
    <phoneticPr fontId="2"/>
  </si>
  <si>
    <t>豊南</t>
    <phoneticPr fontId="2"/>
  </si>
  <si>
    <t>梅坪台</t>
    <phoneticPr fontId="2"/>
  </si>
  <si>
    <t>山田醫院</t>
    <phoneticPr fontId="2"/>
  </si>
  <si>
    <t>稲武</t>
    <phoneticPr fontId="2"/>
  </si>
  <si>
    <t>渡邊医院</t>
    <rPh sb="0" eb="2">
      <t>ワタナベ</t>
    </rPh>
    <phoneticPr fontId="2"/>
  </si>
  <si>
    <t>朝日丘</t>
    <phoneticPr fontId="2"/>
  </si>
  <si>
    <t>わたなべクリニック</t>
    <phoneticPr fontId="2"/>
  </si>
  <si>
    <t>合計</t>
    <rPh sb="0" eb="2">
      <t>ゴウケイ</t>
    </rPh>
    <phoneticPr fontId="2"/>
  </si>
  <si>
    <t>ちかだクリニック</t>
    <phoneticPr fontId="2"/>
  </si>
  <si>
    <t>藤岡</t>
    <rPh sb="0" eb="2">
      <t>フジオカ</t>
    </rPh>
    <phoneticPr fontId="2"/>
  </si>
  <si>
    <t>○</t>
    <phoneticPr fontId="2"/>
  </si>
  <si>
    <t>イトウ内科クリニック</t>
    <rPh sb="3" eb="5">
      <t>ナイカ</t>
    </rPh>
    <phoneticPr fontId="2"/>
  </si>
  <si>
    <t>しばはらクリニック</t>
    <phoneticPr fontId="2"/>
  </si>
  <si>
    <t>保見</t>
    <rPh sb="0" eb="2">
      <t>ホミ</t>
    </rPh>
    <phoneticPr fontId="2"/>
  </si>
  <si>
    <t>三好ヶ丘メディカルクリニック</t>
    <rPh sb="0" eb="4">
      <t>ミヨシガオカ</t>
    </rPh>
    <phoneticPr fontId="2"/>
  </si>
  <si>
    <t>△</t>
    <phoneticPr fontId="2"/>
  </si>
  <si>
    <t>せき内科</t>
    <rPh sb="2" eb="4">
      <t>ナイカ</t>
    </rPh>
    <phoneticPr fontId="2"/>
  </si>
  <si>
    <t>東加茂クリニック</t>
    <rPh sb="0" eb="1">
      <t>ヒガシ</t>
    </rPh>
    <rPh sb="1" eb="3">
      <t>カモ</t>
    </rPh>
    <phoneticPr fontId="2"/>
  </si>
  <si>
    <t>高橋</t>
    <rPh sb="0" eb="2">
      <t>タカハシ</t>
    </rPh>
    <phoneticPr fontId="2"/>
  </si>
  <si>
    <t>保見クリニック</t>
    <rPh sb="0" eb="2">
      <t>ホミ</t>
    </rPh>
    <phoneticPr fontId="2"/>
  </si>
  <si>
    <t>保見</t>
    <rPh sb="0" eb="2">
      <t>ホミ</t>
    </rPh>
    <phoneticPr fontId="2"/>
  </si>
  <si>
    <t>藤本クリニック</t>
    <rPh sb="0" eb="2">
      <t>フジモト</t>
    </rPh>
    <phoneticPr fontId="2"/>
  </si>
  <si>
    <t>瀬戸市</t>
    <rPh sb="0" eb="3">
      <t>セトシ</t>
    </rPh>
    <phoneticPr fontId="2"/>
  </si>
  <si>
    <t>しのだ内科クリニック</t>
    <rPh sb="3" eb="5">
      <t>ナイカ</t>
    </rPh>
    <phoneticPr fontId="2"/>
  </si>
  <si>
    <t>豊田西病院</t>
    <rPh sb="0" eb="2">
      <t>トヨタ</t>
    </rPh>
    <rPh sb="2" eb="3">
      <t>ニシ</t>
    </rPh>
    <rPh sb="3" eb="5">
      <t>ビョウイン</t>
    </rPh>
    <phoneticPr fontId="2"/>
  </si>
  <si>
    <t>保見</t>
    <rPh sb="0" eb="2">
      <t>ホミ</t>
    </rPh>
    <phoneticPr fontId="2"/>
  </si>
  <si>
    <t>もとまち内科クリニック</t>
    <rPh sb="4" eb="6">
      <t>ナイカ</t>
    </rPh>
    <phoneticPr fontId="2"/>
  </si>
  <si>
    <t>菊池病院</t>
    <rPh sb="0" eb="2">
      <t>キクチ</t>
    </rPh>
    <rPh sb="2" eb="4">
      <t>ビョウイン</t>
    </rPh>
    <phoneticPr fontId="2"/>
  </si>
  <si>
    <t>あげつまクリニック</t>
    <phoneticPr fontId="2"/>
  </si>
  <si>
    <t>小垣江にしおクリニック</t>
    <rPh sb="0" eb="3">
      <t>オガキエ</t>
    </rPh>
    <phoneticPr fontId="2"/>
  </si>
  <si>
    <t>駒場クリニック</t>
    <rPh sb="0" eb="2">
      <t>コマバ</t>
    </rPh>
    <phoneticPr fontId="2"/>
  </si>
  <si>
    <t>前林</t>
    <rPh sb="0" eb="2">
      <t>マエバヤシ</t>
    </rPh>
    <phoneticPr fontId="2"/>
  </si>
  <si>
    <t>三河乳がんクリニック</t>
    <rPh sb="0" eb="2">
      <t>ミカワ</t>
    </rPh>
    <rPh sb="2" eb="3">
      <t>ニュウ</t>
    </rPh>
    <phoneticPr fontId="2"/>
  </si>
  <si>
    <t>安城市</t>
    <rPh sb="0" eb="3">
      <t>アンジョウシ</t>
    </rPh>
    <phoneticPr fontId="2"/>
  </si>
  <si>
    <t>古橋クリニック</t>
    <rPh sb="0" eb="2">
      <t>フルハシ</t>
    </rPh>
    <phoneticPr fontId="2"/>
  </si>
  <si>
    <t>稲武</t>
    <phoneticPr fontId="2"/>
  </si>
  <si>
    <t>わごうヶ丘クリニック</t>
    <rPh sb="4" eb="5">
      <t>オカ</t>
    </rPh>
    <phoneticPr fontId="2"/>
  </si>
  <si>
    <t>東郷町</t>
    <rPh sb="0" eb="3">
      <t>トウゴウチョウ</t>
    </rPh>
    <phoneticPr fontId="2"/>
  </si>
  <si>
    <t>高橋</t>
    <rPh sb="0" eb="2">
      <t>タカハシ</t>
    </rPh>
    <phoneticPr fontId="2"/>
  </si>
  <si>
    <t>小早川整形外科</t>
    <rPh sb="0" eb="3">
      <t>コバヤカワ</t>
    </rPh>
    <rPh sb="3" eb="5">
      <t>セイケイ</t>
    </rPh>
    <rPh sb="5" eb="7">
      <t>ゲカ</t>
    </rPh>
    <phoneticPr fontId="2"/>
  </si>
  <si>
    <t>徳重ながさわクリニック</t>
    <rPh sb="0" eb="2">
      <t>トクシゲ</t>
    </rPh>
    <phoneticPr fontId="2"/>
  </si>
  <si>
    <t>名古屋市</t>
    <rPh sb="0" eb="4">
      <t>ナゴヤシ</t>
    </rPh>
    <phoneticPr fontId="2"/>
  </si>
  <si>
    <t>おおわき内科クリニック</t>
    <rPh sb="4" eb="6">
      <t>ナイカ</t>
    </rPh>
    <phoneticPr fontId="2"/>
  </si>
  <si>
    <t>瀬戸市</t>
    <rPh sb="0" eb="3">
      <t>セトシ</t>
    </rPh>
    <phoneticPr fontId="2"/>
  </si>
  <si>
    <t>二葉内科クリニック</t>
    <rPh sb="0" eb="2">
      <t>フタバ</t>
    </rPh>
    <rPh sb="2" eb="4">
      <t>ナイカ</t>
    </rPh>
    <phoneticPr fontId="2"/>
  </si>
  <si>
    <t>美里</t>
    <rPh sb="0" eb="2">
      <t>ミサト</t>
    </rPh>
    <phoneticPr fontId="2"/>
  </si>
  <si>
    <t>日比野内科クリニック</t>
    <rPh sb="0" eb="3">
      <t>ヒビノ</t>
    </rPh>
    <rPh sb="3" eb="5">
      <t>ナイカ</t>
    </rPh>
    <phoneticPr fontId="2"/>
  </si>
  <si>
    <t>高岡</t>
    <rPh sb="0" eb="2">
      <t>タカオカ</t>
    </rPh>
    <phoneticPr fontId="2"/>
  </si>
  <si>
    <t>宮元クリニック</t>
    <rPh sb="0" eb="2">
      <t>ミヤモト</t>
    </rPh>
    <phoneticPr fontId="2"/>
  </si>
  <si>
    <t>安城市</t>
    <rPh sb="0" eb="3">
      <t>アンジョウシ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</si>
</sst>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u/>
      <sz val="8.25"/>
      <color indexed="12"/>
      <name val="ＭＳ Ｐゴシック"/>
      <family val="3"/>
      <charset val="128"/>
    </font>
    <font>
      <sz val="12"/>
      <name val="ＭＳ Ｐ明朝"/>
      <family val="1"/>
      <charset val="128"/>
    </font>
    <font>
      <b/>
      <sz val="24"/>
      <color theme="1"/>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xf numFmtId="0" fontId="6" fillId="0" borderId="0" applyNumberFormat="0" applyFill="0" applyBorder="0" applyAlignment="0" applyProtection="0">
      <alignment vertical="top"/>
      <protection locked="0"/>
    </xf>
  </cellStyleXfs>
  <cellXfs count="30">
    <xf numFmtId="0" fontId="0" fillId="0" borderId="0" xfId="0">
      <alignment vertical="center"/>
    </xf>
    <xf numFmtId="0" fontId="0" fillId="2" borderId="0" xfId="0" applyFill="1" applyAlignment="1">
      <alignment vertical="center" shrinkToFit="1"/>
    </xf>
    <xf numFmtId="0" fontId="0" fillId="2" borderId="0" xfId="0" applyFill="1" applyAlignment="1">
      <alignment horizontal="right" vertical="center" shrinkToFit="1"/>
    </xf>
    <xf numFmtId="0" fontId="9" fillId="2" borderId="0" xfId="0" applyFont="1" applyFill="1" applyAlignment="1">
      <alignment vertical="center" shrinkToFit="1"/>
    </xf>
    <xf numFmtId="0" fontId="3" fillId="2" borderId="0" xfId="0" applyFont="1" applyFill="1" applyAlignment="1">
      <alignment horizontal="center" vertical="center" shrinkToFit="1"/>
    </xf>
    <xf numFmtId="0" fontId="3" fillId="2" borderId="0" xfId="0" applyFont="1" applyFill="1" applyAlignment="1">
      <alignment vertical="center" shrinkToFit="1"/>
    </xf>
    <xf numFmtId="0" fontId="3" fillId="2" borderId="4" xfId="0" applyFont="1" applyFill="1" applyBorder="1" applyAlignment="1">
      <alignment horizontal="center" vertical="center" textRotation="255" shrinkToFit="1"/>
    </xf>
    <xf numFmtId="0" fontId="3" fillId="0" borderId="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2" borderId="1" xfId="0" applyFont="1" applyFill="1" applyBorder="1" applyAlignment="1" applyProtection="1">
      <alignment horizontal="right" vertical="center" shrinkToFit="1"/>
      <protection locked="0"/>
    </xf>
    <xf numFmtId="57" fontId="9" fillId="2" borderId="0" xfId="0" applyNumberFormat="1" applyFont="1" applyFill="1" applyBorder="1" applyAlignment="1" applyProtection="1">
      <alignment horizontal="right" vertical="center" shrinkToFit="1"/>
      <protection locked="0"/>
    </xf>
    <xf numFmtId="0" fontId="3" fillId="0" borderId="3" xfId="0" applyFont="1" applyFill="1" applyBorder="1" applyAlignment="1">
      <alignment vertical="center" shrinkToFit="1"/>
    </xf>
    <xf numFmtId="0" fontId="3" fillId="0" borderId="3" xfId="0" applyFont="1" applyFill="1" applyBorder="1" applyAlignment="1">
      <alignment horizontal="center" vertical="center" shrinkToFit="1"/>
    </xf>
    <xf numFmtId="0" fontId="3" fillId="0" borderId="3" xfId="0" applyFont="1" applyFill="1" applyBorder="1" applyAlignment="1">
      <alignment horizontal="left" vertical="center" shrinkToFit="1"/>
    </xf>
    <xf numFmtId="0" fontId="3" fillId="0" borderId="3" xfId="0" applyFont="1" applyFill="1" applyBorder="1" applyAlignment="1">
      <alignment horizontal="center" vertical="center" textRotation="255" shrinkToFit="1"/>
    </xf>
    <xf numFmtId="0" fontId="3" fillId="0" borderId="3" xfId="2" applyFont="1" applyFill="1" applyBorder="1" applyAlignment="1" applyProtection="1">
      <alignment vertical="center" shrinkToFit="1"/>
    </xf>
    <xf numFmtId="0" fontId="3" fillId="0" borderId="3" xfId="2" applyFont="1" applyFill="1" applyBorder="1" applyAlignment="1" applyProtection="1">
      <alignment horizontal="center" vertical="center" shrinkToFit="1"/>
    </xf>
    <xf numFmtId="0" fontId="3" fillId="0"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0" borderId="7" xfId="0" applyFont="1" applyFill="1" applyBorder="1" applyAlignment="1">
      <alignment horizontal="center" vertical="center" textRotation="255" shrinkToFit="1"/>
    </xf>
    <xf numFmtId="0" fontId="3" fillId="0" borderId="7"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0" fillId="0" borderId="0" xfId="0" applyFill="1" applyAlignment="1">
      <alignment vertical="center" shrinkToFit="1"/>
    </xf>
    <xf numFmtId="0" fontId="8" fillId="2" borderId="0" xfId="0" applyFont="1" applyFill="1" applyBorder="1" applyAlignment="1" applyProtection="1">
      <alignment horizontal="center" vertical="center" shrinkToFit="1"/>
      <protection locked="0"/>
    </xf>
    <xf numFmtId="14" fontId="9" fillId="2" borderId="1" xfId="0" applyNumberFormat="1" applyFont="1" applyFill="1" applyBorder="1" applyAlignment="1" applyProtection="1">
      <alignment horizontal="right" vertical="center" shrinkToFit="1"/>
      <protection locked="0"/>
    </xf>
    <xf numFmtId="0" fontId="9" fillId="2" borderId="1" xfId="0" applyFont="1" applyFill="1" applyBorder="1" applyAlignment="1" applyProtection="1">
      <alignment horizontal="right" vertical="center" shrinkToFit="1"/>
      <protection locked="0"/>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okubo-naika-cl.com/kaisi.html"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1952625</xdr:colOff>
      <xdr:row>2</xdr:row>
      <xdr:rowOff>0</xdr:rowOff>
    </xdr:from>
    <xdr:to>
      <xdr:col>16</xdr:col>
      <xdr:colOff>83766</xdr:colOff>
      <xdr:row>4</xdr:row>
      <xdr:rowOff>67235</xdr:rowOff>
    </xdr:to>
    <xdr:sp macro="" textlink="">
      <xdr:nvSpPr>
        <xdr:cNvPr id="2" name="CommandButton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9</xdr:col>
      <xdr:colOff>0</xdr:colOff>
      <xdr:row>0</xdr:row>
      <xdr:rowOff>161925</xdr:rowOff>
    </xdr:from>
    <xdr:to>
      <xdr:col>12</xdr:col>
      <xdr:colOff>159124</xdr:colOff>
      <xdr:row>3</xdr:row>
      <xdr:rowOff>142981</xdr:rowOff>
    </xdr:to>
    <xdr:sp macro="" textlink="">
      <xdr:nvSpPr>
        <xdr:cNvPr id="3" name="CommandButton2" hidden="1">
          <a:hlinkClick xmlns:r="http://schemas.openxmlformats.org/officeDocument/2006/relationships" r:id="rId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KIKAKU4\AppData\Local\Microsoft\Windows\INetCache\IE\E4RQL6GD\&#30331;&#37682;\&#27022;&#26412;&#20869;&#31185;_&#32057;&#20171;&#12459;&#12540;&#124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5"/>
  <sheetViews>
    <sheetView tabSelected="1" view="pageBreakPreview" zoomScale="70" zoomScaleNormal="70" zoomScaleSheetLayoutView="70" workbookViewId="0">
      <pane xSplit="3" ySplit="3" topLeftCell="D23" activePane="bottomRight" state="frozen"/>
      <selection pane="topRight" activeCell="C1" sqref="C1"/>
      <selection pane="bottomLeft" activeCell="A3" sqref="A3"/>
      <selection pane="bottomRight" activeCell="E3" sqref="E3"/>
    </sheetView>
  </sheetViews>
  <sheetFormatPr defaultRowHeight="20.100000000000001" customHeight="1" x14ac:dyDescent="0.15"/>
  <cols>
    <col min="1" max="1" width="4.125" style="4" bestFit="1" customWidth="1"/>
    <col min="2" max="2" width="35.875" style="4" bestFit="1" customWidth="1"/>
    <col min="3" max="3" width="14.625" style="5" bestFit="1" customWidth="1"/>
    <col min="4" max="8" width="4.75" style="4" customWidth="1"/>
    <col min="9" max="9" width="3.75" style="4" hidden="1" customWidth="1"/>
    <col min="10" max="254" width="9" style="1"/>
    <col min="255" max="255" width="4.75" style="1" customWidth="1"/>
    <col min="256" max="256" width="42.625" style="1" customWidth="1"/>
    <col min="257" max="262" width="10" style="1" customWidth="1"/>
    <col min="263" max="263" width="11.5" style="1" customWidth="1"/>
    <col min="264" max="264" width="49.875" style="1" customWidth="1"/>
    <col min="265" max="265" width="17.5" style="1" customWidth="1"/>
    <col min="266" max="510" width="9" style="1"/>
    <col min="511" max="511" width="4.75" style="1" customWidth="1"/>
    <col min="512" max="512" width="42.625" style="1" customWidth="1"/>
    <col min="513" max="518" width="10" style="1" customWidth="1"/>
    <col min="519" max="519" width="11.5" style="1" customWidth="1"/>
    <col min="520" max="520" width="49.875" style="1" customWidth="1"/>
    <col min="521" max="521" width="17.5" style="1" customWidth="1"/>
    <col min="522" max="766" width="9" style="1"/>
    <col min="767" max="767" width="4.75" style="1" customWidth="1"/>
    <col min="768" max="768" width="42.625" style="1" customWidth="1"/>
    <col min="769" max="774" width="10" style="1" customWidth="1"/>
    <col min="775" max="775" width="11.5" style="1" customWidth="1"/>
    <col min="776" max="776" width="49.875" style="1" customWidth="1"/>
    <col min="777" max="777" width="17.5" style="1" customWidth="1"/>
    <col min="778" max="1022" width="9" style="1"/>
    <col min="1023" max="1023" width="4.75" style="1" customWidth="1"/>
    <col min="1024" max="1024" width="42.625" style="1" customWidth="1"/>
    <col min="1025" max="1030" width="10" style="1" customWidth="1"/>
    <col min="1031" max="1031" width="11.5" style="1" customWidth="1"/>
    <col min="1032" max="1032" width="49.875" style="1" customWidth="1"/>
    <col min="1033" max="1033" width="17.5" style="1" customWidth="1"/>
    <col min="1034" max="1278" width="9" style="1"/>
    <col min="1279" max="1279" width="4.75" style="1" customWidth="1"/>
    <col min="1280" max="1280" width="42.625" style="1" customWidth="1"/>
    <col min="1281" max="1286" width="10" style="1" customWidth="1"/>
    <col min="1287" max="1287" width="11.5" style="1" customWidth="1"/>
    <col min="1288" max="1288" width="49.875" style="1" customWidth="1"/>
    <col min="1289" max="1289" width="17.5" style="1" customWidth="1"/>
    <col min="1290" max="1534" width="9" style="1"/>
    <col min="1535" max="1535" width="4.75" style="1" customWidth="1"/>
    <col min="1536" max="1536" width="42.625" style="1" customWidth="1"/>
    <col min="1537" max="1542" width="10" style="1" customWidth="1"/>
    <col min="1543" max="1543" width="11.5" style="1" customWidth="1"/>
    <col min="1544" max="1544" width="49.875" style="1" customWidth="1"/>
    <col min="1545" max="1545" width="17.5" style="1" customWidth="1"/>
    <col min="1546" max="1790" width="9" style="1"/>
    <col min="1791" max="1791" width="4.75" style="1" customWidth="1"/>
    <col min="1792" max="1792" width="42.625" style="1" customWidth="1"/>
    <col min="1793" max="1798" width="10" style="1" customWidth="1"/>
    <col min="1799" max="1799" width="11.5" style="1" customWidth="1"/>
    <col min="1800" max="1800" width="49.875" style="1" customWidth="1"/>
    <col min="1801" max="1801" width="17.5" style="1" customWidth="1"/>
    <col min="1802" max="2046" width="9" style="1"/>
    <col min="2047" max="2047" width="4.75" style="1" customWidth="1"/>
    <col min="2048" max="2048" width="42.625" style="1" customWidth="1"/>
    <col min="2049" max="2054" width="10" style="1" customWidth="1"/>
    <col min="2055" max="2055" width="11.5" style="1" customWidth="1"/>
    <col min="2056" max="2056" width="49.875" style="1" customWidth="1"/>
    <col min="2057" max="2057" width="17.5" style="1" customWidth="1"/>
    <col min="2058" max="2302" width="9" style="1"/>
    <col min="2303" max="2303" width="4.75" style="1" customWidth="1"/>
    <col min="2304" max="2304" width="42.625" style="1" customWidth="1"/>
    <col min="2305" max="2310" width="10" style="1" customWidth="1"/>
    <col min="2311" max="2311" width="11.5" style="1" customWidth="1"/>
    <col min="2312" max="2312" width="49.875" style="1" customWidth="1"/>
    <col min="2313" max="2313" width="17.5" style="1" customWidth="1"/>
    <col min="2314" max="2558" width="9" style="1"/>
    <col min="2559" max="2559" width="4.75" style="1" customWidth="1"/>
    <col min="2560" max="2560" width="42.625" style="1" customWidth="1"/>
    <col min="2561" max="2566" width="10" style="1" customWidth="1"/>
    <col min="2567" max="2567" width="11.5" style="1" customWidth="1"/>
    <col min="2568" max="2568" width="49.875" style="1" customWidth="1"/>
    <col min="2569" max="2569" width="17.5" style="1" customWidth="1"/>
    <col min="2570" max="2814" width="9" style="1"/>
    <col min="2815" max="2815" width="4.75" style="1" customWidth="1"/>
    <col min="2816" max="2816" width="42.625" style="1" customWidth="1"/>
    <col min="2817" max="2822" width="10" style="1" customWidth="1"/>
    <col min="2823" max="2823" width="11.5" style="1" customWidth="1"/>
    <col min="2824" max="2824" width="49.875" style="1" customWidth="1"/>
    <col min="2825" max="2825" width="17.5" style="1" customWidth="1"/>
    <col min="2826" max="3070" width="9" style="1"/>
    <col min="3071" max="3071" width="4.75" style="1" customWidth="1"/>
    <col min="3072" max="3072" width="42.625" style="1" customWidth="1"/>
    <col min="3073" max="3078" width="10" style="1" customWidth="1"/>
    <col min="3079" max="3079" width="11.5" style="1" customWidth="1"/>
    <col min="3080" max="3080" width="49.875" style="1" customWidth="1"/>
    <col min="3081" max="3081" width="17.5" style="1" customWidth="1"/>
    <col min="3082" max="3326" width="9" style="1"/>
    <col min="3327" max="3327" width="4.75" style="1" customWidth="1"/>
    <col min="3328" max="3328" width="42.625" style="1" customWidth="1"/>
    <col min="3329" max="3334" width="10" style="1" customWidth="1"/>
    <col min="3335" max="3335" width="11.5" style="1" customWidth="1"/>
    <col min="3336" max="3336" width="49.875" style="1" customWidth="1"/>
    <col min="3337" max="3337" width="17.5" style="1" customWidth="1"/>
    <col min="3338" max="3582" width="9" style="1"/>
    <col min="3583" max="3583" width="4.75" style="1" customWidth="1"/>
    <col min="3584" max="3584" width="42.625" style="1" customWidth="1"/>
    <col min="3585" max="3590" width="10" style="1" customWidth="1"/>
    <col min="3591" max="3591" width="11.5" style="1" customWidth="1"/>
    <col min="3592" max="3592" width="49.875" style="1" customWidth="1"/>
    <col min="3593" max="3593" width="17.5" style="1" customWidth="1"/>
    <col min="3594" max="3838" width="9" style="1"/>
    <col min="3839" max="3839" width="4.75" style="1" customWidth="1"/>
    <col min="3840" max="3840" width="42.625" style="1" customWidth="1"/>
    <col min="3841" max="3846" width="10" style="1" customWidth="1"/>
    <col min="3847" max="3847" width="11.5" style="1" customWidth="1"/>
    <col min="3848" max="3848" width="49.875" style="1" customWidth="1"/>
    <col min="3849" max="3849" width="17.5" style="1" customWidth="1"/>
    <col min="3850" max="4094" width="9" style="1"/>
    <col min="4095" max="4095" width="4.75" style="1" customWidth="1"/>
    <col min="4096" max="4096" width="42.625" style="1" customWidth="1"/>
    <col min="4097" max="4102" width="10" style="1" customWidth="1"/>
    <col min="4103" max="4103" width="11.5" style="1" customWidth="1"/>
    <col min="4104" max="4104" width="49.875" style="1" customWidth="1"/>
    <col min="4105" max="4105" width="17.5" style="1" customWidth="1"/>
    <col min="4106" max="4350" width="9" style="1"/>
    <col min="4351" max="4351" width="4.75" style="1" customWidth="1"/>
    <col min="4352" max="4352" width="42.625" style="1" customWidth="1"/>
    <col min="4353" max="4358" width="10" style="1" customWidth="1"/>
    <col min="4359" max="4359" width="11.5" style="1" customWidth="1"/>
    <col min="4360" max="4360" width="49.875" style="1" customWidth="1"/>
    <col min="4361" max="4361" width="17.5" style="1" customWidth="1"/>
    <col min="4362" max="4606" width="9" style="1"/>
    <col min="4607" max="4607" width="4.75" style="1" customWidth="1"/>
    <col min="4608" max="4608" width="42.625" style="1" customWidth="1"/>
    <col min="4609" max="4614" width="10" style="1" customWidth="1"/>
    <col min="4615" max="4615" width="11.5" style="1" customWidth="1"/>
    <col min="4616" max="4616" width="49.875" style="1" customWidth="1"/>
    <col min="4617" max="4617" width="17.5" style="1" customWidth="1"/>
    <col min="4618" max="4862" width="9" style="1"/>
    <col min="4863" max="4863" width="4.75" style="1" customWidth="1"/>
    <col min="4864" max="4864" width="42.625" style="1" customWidth="1"/>
    <col min="4865" max="4870" width="10" style="1" customWidth="1"/>
    <col min="4871" max="4871" width="11.5" style="1" customWidth="1"/>
    <col min="4872" max="4872" width="49.875" style="1" customWidth="1"/>
    <col min="4873" max="4873" width="17.5" style="1" customWidth="1"/>
    <col min="4874" max="5118" width="9" style="1"/>
    <col min="5119" max="5119" width="4.75" style="1" customWidth="1"/>
    <col min="5120" max="5120" width="42.625" style="1" customWidth="1"/>
    <col min="5121" max="5126" width="10" style="1" customWidth="1"/>
    <col min="5127" max="5127" width="11.5" style="1" customWidth="1"/>
    <col min="5128" max="5128" width="49.875" style="1" customWidth="1"/>
    <col min="5129" max="5129" width="17.5" style="1" customWidth="1"/>
    <col min="5130" max="5374" width="9" style="1"/>
    <col min="5375" max="5375" width="4.75" style="1" customWidth="1"/>
    <col min="5376" max="5376" width="42.625" style="1" customWidth="1"/>
    <col min="5377" max="5382" width="10" style="1" customWidth="1"/>
    <col min="5383" max="5383" width="11.5" style="1" customWidth="1"/>
    <col min="5384" max="5384" width="49.875" style="1" customWidth="1"/>
    <col min="5385" max="5385" width="17.5" style="1" customWidth="1"/>
    <col min="5386" max="5630" width="9" style="1"/>
    <col min="5631" max="5631" width="4.75" style="1" customWidth="1"/>
    <col min="5632" max="5632" width="42.625" style="1" customWidth="1"/>
    <col min="5633" max="5638" width="10" style="1" customWidth="1"/>
    <col min="5639" max="5639" width="11.5" style="1" customWidth="1"/>
    <col min="5640" max="5640" width="49.875" style="1" customWidth="1"/>
    <col min="5641" max="5641" width="17.5" style="1" customWidth="1"/>
    <col min="5642" max="5886" width="9" style="1"/>
    <col min="5887" max="5887" width="4.75" style="1" customWidth="1"/>
    <col min="5888" max="5888" width="42.625" style="1" customWidth="1"/>
    <col min="5889" max="5894" width="10" style="1" customWidth="1"/>
    <col min="5895" max="5895" width="11.5" style="1" customWidth="1"/>
    <col min="5896" max="5896" width="49.875" style="1" customWidth="1"/>
    <col min="5897" max="5897" width="17.5" style="1" customWidth="1"/>
    <col min="5898" max="6142" width="9" style="1"/>
    <col min="6143" max="6143" width="4.75" style="1" customWidth="1"/>
    <col min="6144" max="6144" width="42.625" style="1" customWidth="1"/>
    <col min="6145" max="6150" width="10" style="1" customWidth="1"/>
    <col min="6151" max="6151" width="11.5" style="1" customWidth="1"/>
    <col min="6152" max="6152" width="49.875" style="1" customWidth="1"/>
    <col min="6153" max="6153" width="17.5" style="1" customWidth="1"/>
    <col min="6154" max="6398" width="9" style="1"/>
    <col min="6399" max="6399" width="4.75" style="1" customWidth="1"/>
    <col min="6400" max="6400" width="42.625" style="1" customWidth="1"/>
    <col min="6401" max="6406" width="10" style="1" customWidth="1"/>
    <col min="6407" max="6407" width="11.5" style="1" customWidth="1"/>
    <col min="6408" max="6408" width="49.875" style="1" customWidth="1"/>
    <col min="6409" max="6409" width="17.5" style="1" customWidth="1"/>
    <col min="6410" max="6654" width="9" style="1"/>
    <col min="6655" max="6655" width="4.75" style="1" customWidth="1"/>
    <col min="6656" max="6656" width="42.625" style="1" customWidth="1"/>
    <col min="6657" max="6662" width="10" style="1" customWidth="1"/>
    <col min="6663" max="6663" width="11.5" style="1" customWidth="1"/>
    <col min="6664" max="6664" width="49.875" style="1" customWidth="1"/>
    <col min="6665" max="6665" width="17.5" style="1" customWidth="1"/>
    <col min="6666" max="6910" width="9" style="1"/>
    <col min="6911" max="6911" width="4.75" style="1" customWidth="1"/>
    <col min="6912" max="6912" width="42.625" style="1" customWidth="1"/>
    <col min="6913" max="6918" width="10" style="1" customWidth="1"/>
    <col min="6919" max="6919" width="11.5" style="1" customWidth="1"/>
    <col min="6920" max="6920" width="49.875" style="1" customWidth="1"/>
    <col min="6921" max="6921" width="17.5" style="1" customWidth="1"/>
    <col min="6922" max="7166" width="9" style="1"/>
    <col min="7167" max="7167" width="4.75" style="1" customWidth="1"/>
    <col min="7168" max="7168" width="42.625" style="1" customWidth="1"/>
    <col min="7169" max="7174" width="10" style="1" customWidth="1"/>
    <col min="7175" max="7175" width="11.5" style="1" customWidth="1"/>
    <col min="7176" max="7176" width="49.875" style="1" customWidth="1"/>
    <col min="7177" max="7177" width="17.5" style="1" customWidth="1"/>
    <col min="7178" max="7422" width="9" style="1"/>
    <col min="7423" max="7423" width="4.75" style="1" customWidth="1"/>
    <col min="7424" max="7424" width="42.625" style="1" customWidth="1"/>
    <col min="7425" max="7430" width="10" style="1" customWidth="1"/>
    <col min="7431" max="7431" width="11.5" style="1" customWidth="1"/>
    <col min="7432" max="7432" width="49.875" style="1" customWidth="1"/>
    <col min="7433" max="7433" width="17.5" style="1" customWidth="1"/>
    <col min="7434" max="7678" width="9" style="1"/>
    <col min="7679" max="7679" width="4.75" style="1" customWidth="1"/>
    <col min="7680" max="7680" width="42.625" style="1" customWidth="1"/>
    <col min="7681" max="7686" width="10" style="1" customWidth="1"/>
    <col min="7687" max="7687" width="11.5" style="1" customWidth="1"/>
    <col min="7688" max="7688" width="49.875" style="1" customWidth="1"/>
    <col min="7689" max="7689" width="17.5" style="1" customWidth="1"/>
    <col min="7690" max="7934" width="9" style="1"/>
    <col min="7935" max="7935" width="4.75" style="1" customWidth="1"/>
    <col min="7936" max="7936" width="42.625" style="1" customWidth="1"/>
    <col min="7937" max="7942" width="10" style="1" customWidth="1"/>
    <col min="7943" max="7943" width="11.5" style="1" customWidth="1"/>
    <col min="7944" max="7944" width="49.875" style="1" customWidth="1"/>
    <col min="7945" max="7945" width="17.5" style="1" customWidth="1"/>
    <col min="7946" max="8190" width="9" style="1"/>
    <col min="8191" max="8191" width="4.75" style="1" customWidth="1"/>
    <col min="8192" max="8192" width="42.625" style="1" customWidth="1"/>
    <col min="8193" max="8198" width="10" style="1" customWidth="1"/>
    <col min="8199" max="8199" width="11.5" style="1" customWidth="1"/>
    <col min="8200" max="8200" width="49.875" style="1" customWidth="1"/>
    <col min="8201" max="8201" width="17.5" style="1" customWidth="1"/>
    <col min="8202" max="8446" width="9" style="1"/>
    <col min="8447" max="8447" width="4.75" style="1" customWidth="1"/>
    <col min="8448" max="8448" width="42.625" style="1" customWidth="1"/>
    <col min="8449" max="8454" width="10" style="1" customWidth="1"/>
    <col min="8455" max="8455" width="11.5" style="1" customWidth="1"/>
    <col min="8456" max="8456" width="49.875" style="1" customWidth="1"/>
    <col min="8457" max="8457" width="17.5" style="1" customWidth="1"/>
    <col min="8458" max="8702" width="9" style="1"/>
    <col min="8703" max="8703" width="4.75" style="1" customWidth="1"/>
    <col min="8704" max="8704" width="42.625" style="1" customWidth="1"/>
    <col min="8705" max="8710" width="10" style="1" customWidth="1"/>
    <col min="8711" max="8711" width="11.5" style="1" customWidth="1"/>
    <col min="8712" max="8712" width="49.875" style="1" customWidth="1"/>
    <col min="8713" max="8713" width="17.5" style="1" customWidth="1"/>
    <col min="8714" max="8958" width="9" style="1"/>
    <col min="8959" max="8959" width="4.75" style="1" customWidth="1"/>
    <col min="8960" max="8960" width="42.625" style="1" customWidth="1"/>
    <col min="8961" max="8966" width="10" style="1" customWidth="1"/>
    <col min="8967" max="8967" width="11.5" style="1" customWidth="1"/>
    <col min="8968" max="8968" width="49.875" style="1" customWidth="1"/>
    <col min="8969" max="8969" width="17.5" style="1" customWidth="1"/>
    <col min="8970" max="9214" width="9" style="1"/>
    <col min="9215" max="9215" width="4.75" style="1" customWidth="1"/>
    <col min="9216" max="9216" width="42.625" style="1" customWidth="1"/>
    <col min="9217" max="9222" width="10" style="1" customWidth="1"/>
    <col min="9223" max="9223" width="11.5" style="1" customWidth="1"/>
    <col min="9224" max="9224" width="49.875" style="1" customWidth="1"/>
    <col min="9225" max="9225" width="17.5" style="1" customWidth="1"/>
    <col min="9226" max="9470" width="9" style="1"/>
    <col min="9471" max="9471" width="4.75" style="1" customWidth="1"/>
    <col min="9472" max="9472" width="42.625" style="1" customWidth="1"/>
    <col min="9473" max="9478" width="10" style="1" customWidth="1"/>
    <col min="9479" max="9479" width="11.5" style="1" customWidth="1"/>
    <col min="9480" max="9480" width="49.875" style="1" customWidth="1"/>
    <col min="9481" max="9481" width="17.5" style="1" customWidth="1"/>
    <col min="9482" max="9726" width="9" style="1"/>
    <col min="9727" max="9727" width="4.75" style="1" customWidth="1"/>
    <col min="9728" max="9728" width="42.625" style="1" customWidth="1"/>
    <col min="9729" max="9734" width="10" style="1" customWidth="1"/>
    <col min="9735" max="9735" width="11.5" style="1" customWidth="1"/>
    <col min="9736" max="9736" width="49.875" style="1" customWidth="1"/>
    <col min="9737" max="9737" width="17.5" style="1" customWidth="1"/>
    <col min="9738" max="9982" width="9" style="1"/>
    <col min="9983" max="9983" width="4.75" style="1" customWidth="1"/>
    <col min="9984" max="9984" width="42.625" style="1" customWidth="1"/>
    <col min="9985" max="9990" width="10" style="1" customWidth="1"/>
    <col min="9991" max="9991" width="11.5" style="1" customWidth="1"/>
    <col min="9992" max="9992" width="49.875" style="1" customWidth="1"/>
    <col min="9993" max="9993" width="17.5" style="1" customWidth="1"/>
    <col min="9994" max="10238" width="9" style="1"/>
    <col min="10239" max="10239" width="4.75" style="1" customWidth="1"/>
    <col min="10240" max="10240" width="42.625" style="1" customWidth="1"/>
    <col min="10241" max="10246" width="10" style="1" customWidth="1"/>
    <col min="10247" max="10247" width="11.5" style="1" customWidth="1"/>
    <col min="10248" max="10248" width="49.875" style="1" customWidth="1"/>
    <col min="10249" max="10249" width="17.5" style="1" customWidth="1"/>
    <col min="10250" max="10494" width="9" style="1"/>
    <col min="10495" max="10495" width="4.75" style="1" customWidth="1"/>
    <col min="10496" max="10496" width="42.625" style="1" customWidth="1"/>
    <col min="10497" max="10502" width="10" style="1" customWidth="1"/>
    <col min="10503" max="10503" width="11.5" style="1" customWidth="1"/>
    <col min="10504" max="10504" width="49.875" style="1" customWidth="1"/>
    <col min="10505" max="10505" width="17.5" style="1" customWidth="1"/>
    <col min="10506" max="10750" width="9" style="1"/>
    <col min="10751" max="10751" width="4.75" style="1" customWidth="1"/>
    <col min="10752" max="10752" width="42.625" style="1" customWidth="1"/>
    <col min="10753" max="10758" width="10" style="1" customWidth="1"/>
    <col min="10759" max="10759" width="11.5" style="1" customWidth="1"/>
    <col min="10760" max="10760" width="49.875" style="1" customWidth="1"/>
    <col min="10761" max="10761" width="17.5" style="1" customWidth="1"/>
    <col min="10762" max="11006" width="9" style="1"/>
    <col min="11007" max="11007" width="4.75" style="1" customWidth="1"/>
    <col min="11008" max="11008" width="42.625" style="1" customWidth="1"/>
    <col min="11009" max="11014" width="10" style="1" customWidth="1"/>
    <col min="11015" max="11015" width="11.5" style="1" customWidth="1"/>
    <col min="11016" max="11016" width="49.875" style="1" customWidth="1"/>
    <col min="11017" max="11017" width="17.5" style="1" customWidth="1"/>
    <col min="11018" max="11262" width="9" style="1"/>
    <col min="11263" max="11263" width="4.75" style="1" customWidth="1"/>
    <col min="11264" max="11264" width="42.625" style="1" customWidth="1"/>
    <col min="11265" max="11270" width="10" style="1" customWidth="1"/>
    <col min="11271" max="11271" width="11.5" style="1" customWidth="1"/>
    <col min="11272" max="11272" width="49.875" style="1" customWidth="1"/>
    <col min="11273" max="11273" width="17.5" style="1" customWidth="1"/>
    <col min="11274" max="11518" width="9" style="1"/>
    <col min="11519" max="11519" width="4.75" style="1" customWidth="1"/>
    <col min="11520" max="11520" width="42.625" style="1" customWidth="1"/>
    <col min="11521" max="11526" width="10" style="1" customWidth="1"/>
    <col min="11527" max="11527" width="11.5" style="1" customWidth="1"/>
    <col min="11528" max="11528" width="49.875" style="1" customWidth="1"/>
    <col min="11529" max="11529" width="17.5" style="1" customWidth="1"/>
    <col min="11530" max="11774" width="9" style="1"/>
    <col min="11775" max="11775" width="4.75" style="1" customWidth="1"/>
    <col min="11776" max="11776" width="42.625" style="1" customWidth="1"/>
    <col min="11777" max="11782" width="10" style="1" customWidth="1"/>
    <col min="11783" max="11783" width="11.5" style="1" customWidth="1"/>
    <col min="11784" max="11784" width="49.875" style="1" customWidth="1"/>
    <col min="11785" max="11785" width="17.5" style="1" customWidth="1"/>
    <col min="11786" max="12030" width="9" style="1"/>
    <col min="12031" max="12031" width="4.75" style="1" customWidth="1"/>
    <col min="12032" max="12032" width="42.625" style="1" customWidth="1"/>
    <col min="12033" max="12038" width="10" style="1" customWidth="1"/>
    <col min="12039" max="12039" width="11.5" style="1" customWidth="1"/>
    <col min="12040" max="12040" width="49.875" style="1" customWidth="1"/>
    <col min="12041" max="12041" width="17.5" style="1" customWidth="1"/>
    <col min="12042" max="12286" width="9" style="1"/>
    <col min="12287" max="12287" width="4.75" style="1" customWidth="1"/>
    <col min="12288" max="12288" width="42.625" style="1" customWidth="1"/>
    <col min="12289" max="12294" width="10" style="1" customWidth="1"/>
    <col min="12295" max="12295" width="11.5" style="1" customWidth="1"/>
    <col min="12296" max="12296" width="49.875" style="1" customWidth="1"/>
    <col min="12297" max="12297" width="17.5" style="1" customWidth="1"/>
    <col min="12298" max="12542" width="9" style="1"/>
    <col min="12543" max="12543" width="4.75" style="1" customWidth="1"/>
    <col min="12544" max="12544" width="42.625" style="1" customWidth="1"/>
    <col min="12545" max="12550" width="10" style="1" customWidth="1"/>
    <col min="12551" max="12551" width="11.5" style="1" customWidth="1"/>
    <col min="12552" max="12552" width="49.875" style="1" customWidth="1"/>
    <col min="12553" max="12553" width="17.5" style="1" customWidth="1"/>
    <col min="12554" max="12798" width="9" style="1"/>
    <col min="12799" max="12799" width="4.75" style="1" customWidth="1"/>
    <col min="12800" max="12800" width="42.625" style="1" customWidth="1"/>
    <col min="12801" max="12806" width="10" style="1" customWidth="1"/>
    <col min="12807" max="12807" width="11.5" style="1" customWidth="1"/>
    <col min="12808" max="12808" width="49.875" style="1" customWidth="1"/>
    <col min="12809" max="12809" width="17.5" style="1" customWidth="1"/>
    <col min="12810" max="13054" width="9" style="1"/>
    <col min="13055" max="13055" width="4.75" style="1" customWidth="1"/>
    <col min="13056" max="13056" width="42.625" style="1" customWidth="1"/>
    <col min="13057" max="13062" width="10" style="1" customWidth="1"/>
    <col min="13063" max="13063" width="11.5" style="1" customWidth="1"/>
    <col min="13064" max="13064" width="49.875" style="1" customWidth="1"/>
    <col min="13065" max="13065" width="17.5" style="1" customWidth="1"/>
    <col min="13066" max="13310" width="9" style="1"/>
    <col min="13311" max="13311" width="4.75" style="1" customWidth="1"/>
    <col min="13312" max="13312" width="42.625" style="1" customWidth="1"/>
    <col min="13313" max="13318" width="10" style="1" customWidth="1"/>
    <col min="13319" max="13319" width="11.5" style="1" customWidth="1"/>
    <col min="13320" max="13320" width="49.875" style="1" customWidth="1"/>
    <col min="13321" max="13321" width="17.5" style="1" customWidth="1"/>
    <col min="13322" max="13566" width="9" style="1"/>
    <col min="13567" max="13567" width="4.75" style="1" customWidth="1"/>
    <col min="13568" max="13568" width="42.625" style="1" customWidth="1"/>
    <col min="13569" max="13574" width="10" style="1" customWidth="1"/>
    <col min="13575" max="13575" width="11.5" style="1" customWidth="1"/>
    <col min="13576" max="13576" width="49.875" style="1" customWidth="1"/>
    <col min="13577" max="13577" width="17.5" style="1" customWidth="1"/>
    <col min="13578" max="13822" width="9" style="1"/>
    <col min="13823" max="13823" width="4.75" style="1" customWidth="1"/>
    <col min="13824" max="13824" width="42.625" style="1" customWidth="1"/>
    <col min="13825" max="13830" width="10" style="1" customWidth="1"/>
    <col min="13831" max="13831" width="11.5" style="1" customWidth="1"/>
    <col min="13832" max="13832" width="49.875" style="1" customWidth="1"/>
    <col min="13833" max="13833" width="17.5" style="1" customWidth="1"/>
    <col min="13834" max="14078" width="9" style="1"/>
    <col min="14079" max="14079" width="4.75" style="1" customWidth="1"/>
    <col min="14080" max="14080" width="42.625" style="1" customWidth="1"/>
    <col min="14081" max="14086" width="10" style="1" customWidth="1"/>
    <col min="14087" max="14087" width="11.5" style="1" customWidth="1"/>
    <col min="14088" max="14088" width="49.875" style="1" customWidth="1"/>
    <col min="14089" max="14089" width="17.5" style="1" customWidth="1"/>
    <col min="14090" max="14334" width="9" style="1"/>
    <col min="14335" max="14335" width="4.75" style="1" customWidth="1"/>
    <col min="14336" max="14336" width="42.625" style="1" customWidth="1"/>
    <col min="14337" max="14342" width="10" style="1" customWidth="1"/>
    <col min="14343" max="14343" width="11.5" style="1" customWidth="1"/>
    <col min="14344" max="14344" width="49.875" style="1" customWidth="1"/>
    <col min="14345" max="14345" width="17.5" style="1" customWidth="1"/>
    <col min="14346" max="14590" width="9" style="1"/>
    <col min="14591" max="14591" width="4.75" style="1" customWidth="1"/>
    <col min="14592" max="14592" width="42.625" style="1" customWidth="1"/>
    <col min="14593" max="14598" width="10" style="1" customWidth="1"/>
    <col min="14599" max="14599" width="11.5" style="1" customWidth="1"/>
    <col min="14600" max="14600" width="49.875" style="1" customWidth="1"/>
    <col min="14601" max="14601" width="17.5" style="1" customWidth="1"/>
    <col min="14602" max="14846" width="9" style="1"/>
    <col min="14847" max="14847" width="4.75" style="1" customWidth="1"/>
    <col min="14848" max="14848" width="42.625" style="1" customWidth="1"/>
    <col min="14849" max="14854" width="10" style="1" customWidth="1"/>
    <col min="14855" max="14855" width="11.5" style="1" customWidth="1"/>
    <col min="14856" max="14856" width="49.875" style="1" customWidth="1"/>
    <col min="14857" max="14857" width="17.5" style="1" customWidth="1"/>
    <col min="14858" max="15102" width="9" style="1"/>
    <col min="15103" max="15103" width="4.75" style="1" customWidth="1"/>
    <col min="15104" max="15104" width="42.625" style="1" customWidth="1"/>
    <col min="15105" max="15110" width="10" style="1" customWidth="1"/>
    <col min="15111" max="15111" width="11.5" style="1" customWidth="1"/>
    <col min="15112" max="15112" width="49.875" style="1" customWidth="1"/>
    <col min="15113" max="15113" width="17.5" style="1" customWidth="1"/>
    <col min="15114" max="15358" width="9" style="1"/>
    <col min="15359" max="15359" width="4.75" style="1" customWidth="1"/>
    <col min="15360" max="15360" width="42.625" style="1" customWidth="1"/>
    <col min="15361" max="15366" width="10" style="1" customWidth="1"/>
    <col min="15367" max="15367" width="11.5" style="1" customWidth="1"/>
    <col min="15368" max="15368" width="49.875" style="1" customWidth="1"/>
    <col min="15369" max="15369" width="17.5" style="1" customWidth="1"/>
    <col min="15370" max="15614" width="9" style="1"/>
    <col min="15615" max="15615" width="4.75" style="1" customWidth="1"/>
    <col min="15616" max="15616" width="42.625" style="1" customWidth="1"/>
    <col min="15617" max="15622" width="10" style="1" customWidth="1"/>
    <col min="15623" max="15623" width="11.5" style="1" customWidth="1"/>
    <col min="15624" max="15624" width="49.875" style="1" customWidth="1"/>
    <col min="15625" max="15625" width="17.5" style="1" customWidth="1"/>
    <col min="15626" max="15870" width="9" style="1"/>
    <col min="15871" max="15871" width="4.75" style="1" customWidth="1"/>
    <col min="15872" max="15872" width="42.625" style="1" customWidth="1"/>
    <col min="15873" max="15878" width="10" style="1" customWidth="1"/>
    <col min="15879" max="15879" width="11.5" style="1" customWidth="1"/>
    <col min="15880" max="15880" width="49.875" style="1" customWidth="1"/>
    <col min="15881" max="15881" width="17.5" style="1" customWidth="1"/>
    <col min="15882" max="16126" width="9" style="1"/>
    <col min="16127" max="16127" width="4.75" style="1" customWidth="1"/>
    <col min="16128" max="16128" width="42.625" style="1" customWidth="1"/>
    <col min="16129" max="16134" width="10" style="1" customWidth="1"/>
    <col min="16135" max="16135" width="11.5" style="1" customWidth="1"/>
    <col min="16136" max="16136" width="49.875" style="1" customWidth="1"/>
    <col min="16137" max="16137" width="17.5" style="1" customWidth="1"/>
    <col min="16138" max="16384" width="9" style="1"/>
  </cols>
  <sheetData>
    <row r="1" spans="1:11" ht="28.5" x14ac:dyDescent="0.15">
      <c r="A1" s="25" t="s">
        <v>65</v>
      </c>
      <c r="B1" s="25"/>
      <c r="C1" s="25"/>
      <c r="D1" s="25"/>
      <c r="E1" s="25"/>
      <c r="F1" s="25"/>
      <c r="G1" s="25"/>
      <c r="H1" s="25"/>
      <c r="I1" s="25"/>
      <c r="J1" s="2"/>
    </row>
    <row r="2" spans="1:11" ht="14.25" x14ac:dyDescent="0.15">
      <c r="A2" s="26">
        <v>43383</v>
      </c>
      <c r="B2" s="27"/>
      <c r="C2" s="27"/>
      <c r="D2" s="27"/>
      <c r="E2" s="27"/>
      <c r="F2" s="27"/>
      <c r="G2" s="27"/>
      <c r="H2" s="27"/>
      <c r="I2" s="11"/>
      <c r="J2" s="12"/>
      <c r="K2" s="2"/>
    </row>
    <row r="3" spans="1:11" s="3" customFormat="1" ht="33" customHeight="1" x14ac:dyDescent="0.15">
      <c r="A3" s="19" t="s">
        <v>2</v>
      </c>
      <c r="B3" s="14" t="s">
        <v>3</v>
      </c>
      <c r="C3" s="14" t="s">
        <v>101</v>
      </c>
      <c r="D3" s="16" t="s">
        <v>66</v>
      </c>
      <c r="E3" s="16" t="s">
        <v>103</v>
      </c>
      <c r="F3" s="16" t="s">
        <v>0</v>
      </c>
      <c r="G3" s="16" t="s">
        <v>67</v>
      </c>
      <c r="H3" s="21" t="s">
        <v>68</v>
      </c>
      <c r="I3" s="6" t="s">
        <v>4</v>
      </c>
    </row>
    <row r="4" spans="1:11" ht="14.25" x14ac:dyDescent="0.15">
      <c r="A4" s="19">
        <v>1</v>
      </c>
      <c r="B4" s="15" t="s">
        <v>77</v>
      </c>
      <c r="C4" s="14" t="s">
        <v>82</v>
      </c>
      <c r="D4" s="14" t="s">
        <v>104</v>
      </c>
      <c r="E4" s="14" t="s">
        <v>104</v>
      </c>
      <c r="F4" s="14" t="s">
        <v>104</v>
      </c>
      <c r="G4" s="14" t="s">
        <v>104</v>
      </c>
      <c r="H4" s="22" t="s">
        <v>104</v>
      </c>
      <c r="I4" s="9"/>
    </row>
    <row r="5" spans="1:11" ht="14.25" x14ac:dyDescent="0.15">
      <c r="A5" s="19">
        <v>2</v>
      </c>
      <c r="B5" s="13" t="s">
        <v>5</v>
      </c>
      <c r="C5" s="14" t="s">
        <v>79</v>
      </c>
      <c r="D5" s="14" t="s">
        <v>104</v>
      </c>
      <c r="E5" s="14" t="s">
        <v>104</v>
      </c>
      <c r="F5" s="14" t="s">
        <v>104</v>
      </c>
      <c r="G5" s="14" t="s">
        <v>104</v>
      </c>
      <c r="H5" s="14" t="s">
        <v>104</v>
      </c>
      <c r="I5" s="7"/>
    </row>
    <row r="6" spans="1:11" ht="14.25" x14ac:dyDescent="0.15">
      <c r="A6" s="19">
        <v>3</v>
      </c>
      <c r="B6" s="13" t="s">
        <v>7</v>
      </c>
      <c r="C6" s="14" t="s">
        <v>80</v>
      </c>
      <c r="D6" s="14" t="s">
        <v>109</v>
      </c>
      <c r="E6" s="14" t="s">
        <v>109</v>
      </c>
      <c r="F6" s="14" t="s">
        <v>109</v>
      </c>
      <c r="G6" s="14" t="s">
        <v>109</v>
      </c>
      <c r="H6" s="22" t="s">
        <v>104</v>
      </c>
      <c r="I6" s="8" t="s">
        <v>1</v>
      </c>
    </row>
    <row r="7" spans="1:11" ht="14.25" x14ac:dyDescent="0.15">
      <c r="A7" s="19">
        <v>4</v>
      </c>
      <c r="B7" s="13" t="s">
        <v>105</v>
      </c>
      <c r="C7" s="14" t="s">
        <v>81</v>
      </c>
      <c r="D7" s="14" t="s">
        <v>104</v>
      </c>
      <c r="E7" s="14" t="s">
        <v>104</v>
      </c>
      <c r="F7" s="14" t="s">
        <v>104</v>
      </c>
      <c r="G7" s="14" t="s">
        <v>104</v>
      </c>
      <c r="H7" s="22" t="s">
        <v>104</v>
      </c>
      <c r="I7" s="20" t="s">
        <v>78</v>
      </c>
    </row>
    <row r="8" spans="1:11" ht="14.25" x14ac:dyDescent="0.15">
      <c r="A8" s="19">
        <v>5</v>
      </c>
      <c r="B8" s="15" t="s">
        <v>222</v>
      </c>
      <c r="C8" s="14" t="s">
        <v>90</v>
      </c>
      <c r="D8" s="14" t="s">
        <v>104</v>
      </c>
      <c r="E8" s="14" t="s">
        <v>104</v>
      </c>
      <c r="F8" s="14" t="s">
        <v>104</v>
      </c>
      <c r="G8" s="14" t="s">
        <v>104</v>
      </c>
      <c r="H8" s="22" t="s">
        <v>104</v>
      </c>
      <c r="I8" s="9"/>
    </row>
    <row r="9" spans="1:11" ht="14.25" x14ac:dyDescent="0.15">
      <c r="A9" s="19">
        <v>6</v>
      </c>
      <c r="B9" s="13" t="s">
        <v>8</v>
      </c>
      <c r="C9" s="14" t="s">
        <v>83</v>
      </c>
      <c r="D9" s="14" t="s">
        <v>104</v>
      </c>
      <c r="E9" s="14" t="s">
        <v>104</v>
      </c>
      <c r="F9" s="14" t="s">
        <v>104</v>
      </c>
      <c r="G9" s="14" t="s">
        <v>104</v>
      </c>
      <c r="H9" s="22" t="s">
        <v>104</v>
      </c>
      <c r="I9" s="8"/>
    </row>
    <row r="10" spans="1:11" ht="14.25" x14ac:dyDescent="0.15">
      <c r="A10" s="19">
        <v>7</v>
      </c>
      <c r="B10" s="13" t="s">
        <v>9</v>
      </c>
      <c r="C10" s="14" t="s">
        <v>84</v>
      </c>
      <c r="D10" s="14" t="s">
        <v>104</v>
      </c>
      <c r="E10" s="14" t="s">
        <v>104</v>
      </c>
      <c r="F10" s="14" t="s">
        <v>104</v>
      </c>
      <c r="G10" s="14" t="s">
        <v>104</v>
      </c>
      <c r="H10" s="22" t="s">
        <v>104</v>
      </c>
      <c r="I10" s="8" t="s">
        <v>6</v>
      </c>
    </row>
    <row r="11" spans="1:11" ht="14.25" x14ac:dyDescent="0.15">
      <c r="A11" s="19">
        <v>8</v>
      </c>
      <c r="B11" s="13" t="s">
        <v>10</v>
      </c>
      <c r="C11" s="14" t="s">
        <v>85</v>
      </c>
      <c r="D11" s="14" t="s">
        <v>106</v>
      </c>
      <c r="E11" s="14" t="s">
        <v>106</v>
      </c>
      <c r="F11" s="14" t="s">
        <v>106</v>
      </c>
      <c r="G11" s="14" t="s">
        <v>106</v>
      </c>
      <c r="H11" s="22" t="s">
        <v>106</v>
      </c>
      <c r="I11" s="8" t="s">
        <v>6</v>
      </c>
    </row>
    <row r="12" spans="1:11" ht="14.25" x14ac:dyDescent="0.15">
      <c r="A12" s="19">
        <v>9</v>
      </c>
      <c r="B12" s="13" t="s">
        <v>107</v>
      </c>
      <c r="C12" s="14" t="s">
        <v>86</v>
      </c>
      <c r="D12" s="14" t="s">
        <v>106</v>
      </c>
      <c r="E12" s="14" t="s">
        <v>106</v>
      </c>
      <c r="F12" s="14" t="s">
        <v>106</v>
      </c>
      <c r="G12" s="14" t="s">
        <v>106</v>
      </c>
      <c r="H12" s="22" t="s">
        <v>106</v>
      </c>
      <c r="I12" s="8" t="s">
        <v>6</v>
      </c>
    </row>
    <row r="13" spans="1:11" ht="14.25" x14ac:dyDescent="0.15">
      <c r="A13" s="19">
        <v>10</v>
      </c>
      <c r="B13" s="13" t="s">
        <v>108</v>
      </c>
      <c r="C13" s="14" t="s">
        <v>87</v>
      </c>
      <c r="D13" s="14" t="s">
        <v>109</v>
      </c>
      <c r="E13" s="14" t="s">
        <v>106</v>
      </c>
      <c r="F13" s="14" t="s">
        <v>106</v>
      </c>
      <c r="G13" s="14" t="s">
        <v>106</v>
      </c>
      <c r="H13" s="22" t="s">
        <v>109</v>
      </c>
      <c r="I13" s="8"/>
    </row>
    <row r="14" spans="1:11" ht="14.25" x14ac:dyDescent="0.15">
      <c r="A14" s="19">
        <v>11</v>
      </c>
      <c r="B14" s="13" t="s">
        <v>12</v>
      </c>
      <c r="C14" s="14" t="s">
        <v>88</v>
      </c>
      <c r="D14" s="14" t="s">
        <v>106</v>
      </c>
      <c r="E14" s="14" t="s">
        <v>106</v>
      </c>
      <c r="F14" s="14" t="s">
        <v>106</v>
      </c>
      <c r="G14" s="14" t="s">
        <v>106</v>
      </c>
      <c r="H14" s="14" t="s">
        <v>109</v>
      </c>
      <c r="I14" s="8"/>
    </row>
    <row r="15" spans="1:11" ht="14.25" x14ac:dyDescent="0.15">
      <c r="A15" s="19">
        <v>12</v>
      </c>
      <c r="B15" s="13" t="s">
        <v>110</v>
      </c>
      <c r="C15" s="14" t="s">
        <v>111</v>
      </c>
      <c r="D15" s="14" t="s">
        <v>106</v>
      </c>
      <c r="E15" s="14" t="s">
        <v>106</v>
      </c>
      <c r="F15" s="14" t="s">
        <v>106</v>
      </c>
      <c r="G15" s="14" t="s">
        <v>106</v>
      </c>
      <c r="H15" s="22" t="s">
        <v>106</v>
      </c>
      <c r="I15" s="8" t="s">
        <v>11</v>
      </c>
    </row>
    <row r="16" spans="1:11" ht="14.25" x14ac:dyDescent="0.15">
      <c r="A16" s="19">
        <v>13</v>
      </c>
      <c r="B16" s="13" t="s">
        <v>205</v>
      </c>
      <c r="C16" s="14" t="s">
        <v>84</v>
      </c>
      <c r="D16" s="14" t="s">
        <v>1</v>
      </c>
      <c r="E16" s="14" t="s">
        <v>1</v>
      </c>
      <c r="F16" s="14" t="s">
        <v>1</v>
      </c>
      <c r="G16" s="14" t="s">
        <v>1</v>
      </c>
      <c r="H16" s="22" t="s">
        <v>1</v>
      </c>
      <c r="I16" s="8"/>
    </row>
    <row r="17" spans="1:9" ht="14.25" x14ac:dyDescent="0.15">
      <c r="A17" s="19">
        <v>14</v>
      </c>
      <c r="B17" s="13" t="s">
        <v>13</v>
      </c>
      <c r="C17" s="14" t="s">
        <v>86</v>
      </c>
      <c r="D17" s="14" t="s">
        <v>106</v>
      </c>
      <c r="E17" s="14" t="s">
        <v>106</v>
      </c>
      <c r="F17" s="14" t="s">
        <v>106</v>
      </c>
      <c r="G17" s="14" t="s">
        <v>106</v>
      </c>
      <c r="H17" s="22" t="s">
        <v>106</v>
      </c>
      <c r="I17" s="8"/>
    </row>
    <row r="18" spans="1:9" ht="14.25" x14ac:dyDescent="0.15">
      <c r="A18" s="19">
        <v>15</v>
      </c>
      <c r="B18" s="13" t="s">
        <v>14</v>
      </c>
      <c r="C18" s="14" t="s">
        <v>81</v>
      </c>
      <c r="D18" s="14" t="s">
        <v>106</v>
      </c>
      <c r="E18" s="14" t="s">
        <v>106</v>
      </c>
      <c r="F18" s="14" t="s">
        <v>106</v>
      </c>
      <c r="G18" s="14" t="s">
        <v>109</v>
      </c>
      <c r="H18" s="14" t="s">
        <v>109</v>
      </c>
      <c r="I18" s="8" t="s">
        <v>11</v>
      </c>
    </row>
    <row r="19" spans="1:9" ht="14.25" x14ac:dyDescent="0.15">
      <c r="A19" s="19">
        <v>16</v>
      </c>
      <c r="B19" s="13" t="s">
        <v>70</v>
      </c>
      <c r="C19" s="14" t="s">
        <v>112</v>
      </c>
      <c r="D19" s="14" t="s">
        <v>106</v>
      </c>
      <c r="E19" s="14" t="s">
        <v>106</v>
      </c>
      <c r="F19" s="14" t="s">
        <v>106</v>
      </c>
      <c r="G19" s="14" t="s">
        <v>106</v>
      </c>
      <c r="H19" s="22" t="s">
        <v>106</v>
      </c>
      <c r="I19" s="8"/>
    </row>
    <row r="20" spans="1:9" ht="14.25" x14ac:dyDescent="0.15">
      <c r="A20" s="19">
        <v>17</v>
      </c>
      <c r="B20" s="15" t="s">
        <v>113</v>
      </c>
      <c r="C20" s="14" t="s">
        <v>89</v>
      </c>
      <c r="D20" s="14" t="s">
        <v>109</v>
      </c>
      <c r="E20" s="14" t="s">
        <v>109</v>
      </c>
      <c r="F20" s="14" t="s">
        <v>109</v>
      </c>
      <c r="G20" s="14" t="s">
        <v>109</v>
      </c>
      <c r="H20" s="22" t="s">
        <v>114</v>
      </c>
      <c r="I20" s="8" t="s">
        <v>1</v>
      </c>
    </row>
    <row r="21" spans="1:9" ht="14.25" x14ac:dyDescent="0.15">
      <c r="A21" s="19">
        <v>18</v>
      </c>
      <c r="B21" s="15" t="s">
        <v>115</v>
      </c>
      <c r="C21" s="14" t="s">
        <v>90</v>
      </c>
      <c r="D21" s="14" t="s">
        <v>114</v>
      </c>
      <c r="E21" s="14" t="s">
        <v>114</v>
      </c>
      <c r="F21" s="14" t="s">
        <v>114</v>
      </c>
      <c r="G21" s="14" t="s">
        <v>114</v>
      </c>
      <c r="H21" s="22" t="s">
        <v>114</v>
      </c>
      <c r="I21" s="8" t="s">
        <v>1</v>
      </c>
    </row>
    <row r="22" spans="1:9" ht="14.25" x14ac:dyDescent="0.15">
      <c r="A22" s="19">
        <v>19</v>
      </c>
      <c r="B22" s="15" t="s">
        <v>15</v>
      </c>
      <c r="C22" s="14" t="s">
        <v>116</v>
      </c>
      <c r="D22" s="14" t="s">
        <v>114</v>
      </c>
      <c r="E22" s="14" t="s">
        <v>114</v>
      </c>
      <c r="F22" s="14" t="s">
        <v>114</v>
      </c>
      <c r="G22" s="14" t="s">
        <v>114</v>
      </c>
      <c r="H22" s="22" t="s">
        <v>114</v>
      </c>
      <c r="I22" s="8" t="s">
        <v>1</v>
      </c>
    </row>
    <row r="23" spans="1:9" ht="14.25" x14ac:dyDescent="0.15">
      <c r="A23" s="19">
        <v>20</v>
      </c>
      <c r="B23" s="13" t="s">
        <v>16</v>
      </c>
      <c r="C23" s="14" t="s">
        <v>91</v>
      </c>
      <c r="D23" s="14" t="s">
        <v>109</v>
      </c>
      <c r="E23" s="14" t="s">
        <v>109</v>
      </c>
      <c r="F23" s="14" t="s">
        <v>109</v>
      </c>
      <c r="G23" s="14" t="s">
        <v>109</v>
      </c>
      <c r="H23" s="22" t="s">
        <v>114</v>
      </c>
      <c r="I23" s="8"/>
    </row>
    <row r="24" spans="1:9" ht="14.25" x14ac:dyDescent="0.15">
      <c r="A24" s="19">
        <v>21</v>
      </c>
      <c r="B24" s="13" t="s">
        <v>117</v>
      </c>
      <c r="C24" s="14" t="s">
        <v>82</v>
      </c>
      <c r="D24" s="14" t="s">
        <v>114</v>
      </c>
      <c r="E24" s="14" t="s">
        <v>114</v>
      </c>
      <c r="F24" s="14" t="s">
        <v>114</v>
      </c>
      <c r="G24" s="14" t="s">
        <v>114</v>
      </c>
      <c r="H24" s="22" t="s">
        <v>114</v>
      </c>
      <c r="I24" s="8"/>
    </row>
    <row r="25" spans="1:9" ht="14.25" x14ac:dyDescent="0.15">
      <c r="A25" s="19">
        <v>22</v>
      </c>
      <c r="B25" s="13" t="s">
        <v>118</v>
      </c>
      <c r="C25" s="14" t="s">
        <v>92</v>
      </c>
      <c r="D25" s="14" t="s">
        <v>114</v>
      </c>
      <c r="E25" s="14" t="s">
        <v>114</v>
      </c>
      <c r="F25" s="14" t="s">
        <v>114</v>
      </c>
      <c r="G25" s="14" t="s">
        <v>114</v>
      </c>
      <c r="H25" s="22" t="s">
        <v>114</v>
      </c>
      <c r="I25" s="8" t="s">
        <v>1</v>
      </c>
    </row>
    <row r="26" spans="1:9" ht="14.25" x14ac:dyDescent="0.15">
      <c r="A26" s="19">
        <v>23</v>
      </c>
      <c r="B26" s="17" t="s">
        <v>17</v>
      </c>
      <c r="C26" s="18" t="s">
        <v>93</v>
      </c>
      <c r="D26" s="14" t="s">
        <v>119</v>
      </c>
      <c r="E26" s="14" t="s">
        <v>119</v>
      </c>
      <c r="F26" s="14" t="s">
        <v>119</v>
      </c>
      <c r="G26" s="14" t="s">
        <v>119</v>
      </c>
      <c r="H26" s="22" t="s">
        <v>119</v>
      </c>
      <c r="I26" s="8" t="s">
        <v>1</v>
      </c>
    </row>
    <row r="27" spans="1:9" ht="14.25" x14ac:dyDescent="0.15">
      <c r="A27" s="19">
        <v>24</v>
      </c>
      <c r="B27" s="17" t="s">
        <v>120</v>
      </c>
      <c r="C27" s="18" t="s">
        <v>92</v>
      </c>
      <c r="D27" s="14" t="s">
        <v>119</v>
      </c>
      <c r="E27" s="14" t="s">
        <v>119</v>
      </c>
      <c r="F27" s="14" t="s">
        <v>119</v>
      </c>
      <c r="G27" s="14" t="s">
        <v>119</v>
      </c>
      <c r="H27" s="22" t="s">
        <v>1</v>
      </c>
      <c r="I27" s="8"/>
    </row>
    <row r="28" spans="1:9" ht="14.25" x14ac:dyDescent="0.15">
      <c r="A28" s="19">
        <v>25</v>
      </c>
      <c r="B28" s="17" t="s">
        <v>121</v>
      </c>
      <c r="C28" s="18" t="s">
        <v>94</v>
      </c>
      <c r="D28" s="14" t="s">
        <v>109</v>
      </c>
      <c r="E28" s="14" t="s">
        <v>119</v>
      </c>
      <c r="F28" s="14" t="s">
        <v>119</v>
      </c>
      <c r="G28" s="14" t="s">
        <v>119</v>
      </c>
      <c r="H28" s="22" t="s">
        <v>1</v>
      </c>
      <c r="I28" s="8" t="s">
        <v>1</v>
      </c>
    </row>
    <row r="29" spans="1:9" ht="14.25" x14ac:dyDescent="0.15">
      <c r="A29" s="19">
        <v>26</v>
      </c>
      <c r="B29" s="13" t="s">
        <v>18</v>
      </c>
      <c r="C29" s="14" t="s">
        <v>86</v>
      </c>
      <c r="D29" s="14" t="s">
        <v>119</v>
      </c>
      <c r="E29" s="14" t="s">
        <v>119</v>
      </c>
      <c r="F29" s="14" t="s">
        <v>119</v>
      </c>
      <c r="G29" s="14" t="s">
        <v>119</v>
      </c>
      <c r="H29" s="22" t="s">
        <v>109</v>
      </c>
      <c r="I29" s="8"/>
    </row>
    <row r="30" spans="1:9" ht="14.25" x14ac:dyDescent="0.15">
      <c r="A30" s="19">
        <v>27</v>
      </c>
      <c r="B30" s="13" t="s">
        <v>236</v>
      </c>
      <c r="C30" s="14" t="s">
        <v>237</v>
      </c>
      <c r="D30" s="14" t="s">
        <v>1</v>
      </c>
      <c r="E30" s="14" t="s">
        <v>1</v>
      </c>
      <c r="F30" s="14" t="s">
        <v>1</v>
      </c>
      <c r="G30" s="14" t="s">
        <v>1</v>
      </c>
      <c r="H30" s="22" t="s">
        <v>1</v>
      </c>
      <c r="I30" s="8"/>
    </row>
    <row r="31" spans="1:9" ht="14.25" x14ac:dyDescent="0.15">
      <c r="A31" s="19">
        <v>28</v>
      </c>
      <c r="B31" s="13" t="s">
        <v>223</v>
      </c>
      <c r="C31" s="14" t="s">
        <v>112</v>
      </c>
      <c r="D31" s="14" t="s">
        <v>1</v>
      </c>
      <c r="E31" s="14" t="s">
        <v>1</v>
      </c>
      <c r="F31" s="14" t="s">
        <v>1</v>
      </c>
      <c r="G31" s="14" t="s">
        <v>1</v>
      </c>
      <c r="H31" s="22" t="s">
        <v>1</v>
      </c>
      <c r="I31" s="8"/>
    </row>
    <row r="32" spans="1:9" ht="14.25" x14ac:dyDescent="0.15">
      <c r="A32" s="19">
        <v>29</v>
      </c>
      <c r="B32" s="13" t="s">
        <v>122</v>
      </c>
      <c r="C32" s="14" t="s">
        <v>93</v>
      </c>
      <c r="D32" s="14" t="s">
        <v>119</v>
      </c>
      <c r="E32" s="14" t="s">
        <v>119</v>
      </c>
      <c r="F32" s="14" t="s">
        <v>119</v>
      </c>
      <c r="G32" s="14" t="s">
        <v>119</v>
      </c>
      <c r="H32" s="22" t="s">
        <v>119</v>
      </c>
      <c r="I32" s="8" t="s">
        <v>1</v>
      </c>
    </row>
    <row r="33" spans="1:9" ht="14.25" x14ac:dyDescent="0.15">
      <c r="A33" s="19">
        <v>30</v>
      </c>
      <c r="B33" s="13" t="s">
        <v>123</v>
      </c>
      <c r="C33" s="14" t="s">
        <v>89</v>
      </c>
      <c r="D33" s="14" t="s">
        <v>114</v>
      </c>
      <c r="E33" s="14" t="s">
        <v>114</v>
      </c>
      <c r="F33" s="14" t="s">
        <v>114</v>
      </c>
      <c r="G33" s="14" t="s">
        <v>114</v>
      </c>
      <c r="H33" s="22" t="s">
        <v>1</v>
      </c>
      <c r="I33" s="8"/>
    </row>
    <row r="34" spans="1:9" s="24" customFormat="1" ht="14.25" x14ac:dyDescent="0.15">
      <c r="A34" s="19">
        <v>31</v>
      </c>
      <c r="B34" s="13" t="s">
        <v>124</v>
      </c>
      <c r="C34" s="14" t="s">
        <v>125</v>
      </c>
      <c r="D34" s="14" t="s">
        <v>126</v>
      </c>
      <c r="E34" s="14" t="s">
        <v>126</v>
      </c>
      <c r="F34" s="14" t="s">
        <v>126</v>
      </c>
      <c r="G34" s="14" t="s">
        <v>126</v>
      </c>
      <c r="H34" s="22" t="s">
        <v>126</v>
      </c>
      <c r="I34" s="7" t="s">
        <v>1</v>
      </c>
    </row>
    <row r="35" spans="1:9" ht="14.25" x14ac:dyDescent="0.15">
      <c r="A35" s="19">
        <v>32</v>
      </c>
      <c r="B35" s="13" t="s">
        <v>19</v>
      </c>
      <c r="C35" s="14" t="s">
        <v>95</v>
      </c>
      <c r="D35" s="14" t="s">
        <v>127</v>
      </c>
      <c r="E35" s="14" t="s">
        <v>127</v>
      </c>
      <c r="F35" s="14" t="s">
        <v>127</v>
      </c>
      <c r="G35" s="14" t="s">
        <v>127</v>
      </c>
      <c r="H35" s="22" t="s">
        <v>127</v>
      </c>
      <c r="I35" s="8" t="s">
        <v>1</v>
      </c>
    </row>
    <row r="36" spans="1:9" ht="14.25" x14ac:dyDescent="0.15">
      <c r="A36" s="19">
        <v>33</v>
      </c>
      <c r="B36" s="13" t="s">
        <v>20</v>
      </c>
      <c r="C36" s="14" t="s">
        <v>89</v>
      </c>
      <c r="D36" s="14" t="s">
        <v>114</v>
      </c>
      <c r="E36" s="14" t="s">
        <v>114</v>
      </c>
      <c r="F36" s="14" t="s">
        <v>114</v>
      </c>
      <c r="G36" s="14" t="s">
        <v>114</v>
      </c>
      <c r="H36" s="22" t="s">
        <v>114</v>
      </c>
      <c r="I36" s="8"/>
    </row>
    <row r="37" spans="1:9" ht="14.25" x14ac:dyDescent="0.15">
      <c r="A37" s="19">
        <v>34</v>
      </c>
      <c r="B37" s="13" t="s">
        <v>21</v>
      </c>
      <c r="C37" s="14" t="s">
        <v>82</v>
      </c>
      <c r="D37" s="14" t="s">
        <v>114</v>
      </c>
      <c r="E37" s="14" t="s">
        <v>114</v>
      </c>
      <c r="F37" s="14" t="s">
        <v>114</v>
      </c>
      <c r="G37" s="14" t="s">
        <v>114</v>
      </c>
      <c r="H37" s="22" t="s">
        <v>114</v>
      </c>
      <c r="I37" s="8" t="s">
        <v>1</v>
      </c>
    </row>
    <row r="38" spans="1:9" ht="14.25" x14ac:dyDescent="0.15">
      <c r="A38" s="19">
        <v>35</v>
      </c>
      <c r="B38" s="13" t="s">
        <v>22</v>
      </c>
      <c r="C38" s="14" t="s">
        <v>88</v>
      </c>
      <c r="D38" s="14" t="s">
        <v>114</v>
      </c>
      <c r="E38" s="14" t="s">
        <v>114</v>
      </c>
      <c r="F38" s="14" t="s">
        <v>114</v>
      </c>
      <c r="G38" s="14" t="s">
        <v>114</v>
      </c>
      <c r="H38" s="22" t="s">
        <v>114</v>
      </c>
      <c r="I38" s="8"/>
    </row>
    <row r="39" spans="1:9" ht="14.25" x14ac:dyDescent="0.15">
      <c r="A39" s="19">
        <v>36</v>
      </c>
      <c r="B39" s="13" t="s">
        <v>23</v>
      </c>
      <c r="C39" s="14" t="s">
        <v>128</v>
      </c>
      <c r="D39" s="14" t="s">
        <v>114</v>
      </c>
      <c r="E39" s="14" t="s">
        <v>114</v>
      </c>
      <c r="F39" s="14" t="s">
        <v>114</v>
      </c>
      <c r="G39" s="14" t="s">
        <v>114</v>
      </c>
      <c r="H39" s="22" t="s">
        <v>114</v>
      </c>
      <c r="I39" s="8"/>
    </row>
    <row r="40" spans="1:9" ht="14.25" x14ac:dyDescent="0.15">
      <c r="A40" s="19">
        <v>37</v>
      </c>
      <c r="B40" s="13" t="s">
        <v>24</v>
      </c>
      <c r="C40" s="14" t="s">
        <v>129</v>
      </c>
      <c r="D40" s="14"/>
      <c r="E40" s="14" t="s">
        <v>114</v>
      </c>
      <c r="F40" s="14" t="s">
        <v>114</v>
      </c>
      <c r="G40" s="14" t="s">
        <v>114</v>
      </c>
      <c r="H40" s="22"/>
      <c r="I40" s="8"/>
    </row>
    <row r="41" spans="1:9" ht="14.25" x14ac:dyDescent="0.15">
      <c r="A41" s="19">
        <v>38</v>
      </c>
      <c r="B41" s="13" t="s">
        <v>221</v>
      </c>
      <c r="C41" s="14" t="s">
        <v>91</v>
      </c>
      <c r="D41" s="14" t="s">
        <v>1</v>
      </c>
      <c r="E41" s="14" t="s">
        <v>1</v>
      </c>
      <c r="F41" s="14" t="s">
        <v>1</v>
      </c>
      <c r="G41" s="14" t="s">
        <v>1</v>
      </c>
      <c r="H41" s="22" t="s">
        <v>1</v>
      </c>
      <c r="I41" s="8"/>
    </row>
    <row r="42" spans="1:9" ht="14.25" x14ac:dyDescent="0.15">
      <c r="A42" s="19">
        <v>39</v>
      </c>
      <c r="B42" s="15" t="s">
        <v>130</v>
      </c>
      <c r="C42" s="14" t="s">
        <v>91</v>
      </c>
      <c r="D42" s="14" t="s">
        <v>114</v>
      </c>
      <c r="E42" s="14" t="s">
        <v>114</v>
      </c>
      <c r="F42" s="14" t="s">
        <v>114</v>
      </c>
      <c r="G42" s="14" t="s">
        <v>114</v>
      </c>
      <c r="H42" s="22" t="s">
        <v>114</v>
      </c>
      <c r="I42" s="8"/>
    </row>
    <row r="43" spans="1:9" ht="14.25" x14ac:dyDescent="0.15">
      <c r="A43" s="19">
        <v>40</v>
      </c>
      <c r="B43" s="15" t="s">
        <v>25</v>
      </c>
      <c r="C43" s="14" t="s">
        <v>131</v>
      </c>
      <c r="D43" s="14" t="s">
        <v>132</v>
      </c>
      <c r="E43" s="14" t="s">
        <v>132</v>
      </c>
      <c r="F43" s="14" t="s">
        <v>132</v>
      </c>
      <c r="G43" s="14" t="s">
        <v>132</v>
      </c>
      <c r="H43" s="22" t="s">
        <v>132</v>
      </c>
      <c r="I43" s="8" t="s">
        <v>1</v>
      </c>
    </row>
    <row r="44" spans="1:9" ht="14.25" x14ac:dyDescent="0.15">
      <c r="A44" s="19">
        <v>41</v>
      </c>
      <c r="B44" s="15" t="s">
        <v>133</v>
      </c>
      <c r="C44" s="14" t="s">
        <v>134</v>
      </c>
      <c r="D44" s="14" t="s">
        <v>135</v>
      </c>
      <c r="E44" s="14" t="s">
        <v>135</v>
      </c>
      <c r="F44" s="14" t="s">
        <v>135</v>
      </c>
      <c r="G44" s="14" t="s">
        <v>135</v>
      </c>
      <c r="H44" s="22" t="s">
        <v>135</v>
      </c>
      <c r="I44" s="8"/>
    </row>
    <row r="45" spans="1:9" ht="14.25" x14ac:dyDescent="0.15">
      <c r="A45" s="19">
        <v>42</v>
      </c>
      <c r="B45" s="13" t="s">
        <v>26</v>
      </c>
      <c r="C45" s="14" t="s">
        <v>134</v>
      </c>
      <c r="D45" s="14" t="s">
        <v>135</v>
      </c>
      <c r="E45" s="14" t="s">
        <v>135</v>
      </c>
      <c r="F45" s="14" t="s">
        <v>135</v>
      </c>
      <c r="G45" s="14" t="s">
        <v>135</v>
      </c>
      <c r="H45" s="22" t="s">
        <v>135</v>
      </c>
      <c r="I45" s="8" t="s">
        <v>1</v>
      </c>
    </row>
    <row r="46" spans="1:9" ht="14.25" x14ac:dyDescent="0.15">
      <c r="A46" s="19">
        <v>43</v>
      </c>
      <c r="B46" s="13" t="s">
        <v>27</v>
      </c>
      <c r="C46" s="14" t="s">
        <v>136</v>
      </c>
      <c r="D46" s="14" t="s">
        <v>135</v>
      </c>
      <c r="E46" s="14" t="s">
        <v>135</v>
      </c>
      <c r="F46" s="14" t="s">
        <v>135</v>
      </c>
      <c r="G46" s="14" t="s">
        <v>135</v>
      </c>
      <c r="H46" s="22" t="s">
        <v>137</v>
      </c>
      <c r="I46" s="8"/>
    </row>
    <row r="47" spans="1:9" ht="14.25" x14ac:dyDescent="0.15">
      <c r="A47" s="19">
        <v>44</v>
      </c>
      <c r="B47" s="13" t="s">
        <v>233</v>
      </c>
      <c r="C47" s="14" t="s">
        <v>232</v>
      </c>
      <c r="D47" s="14" t="s">
        <v>1</v>
      </c>
      <c r="E47" s="14" t="s">
        <v>1</v>
      </c>
      <c r="F47" s="14" t="s">
        <v>1</v>
      </c>
      <c r="G47" s="14" t="s">
        <v>1</v>
      </c>
      <c r="H47" s="22" t="s">
        <v>1</v>
      </c>
      <c r="I47" s="8"/>
    </row>
    <row r="48" spans="1:9" ht="14.25" x14ac:dyDescent="0.15">
      <c r="A48" s="19">
        <v>45</v>
      </c>
      <c r="B48" s="13" t="s">
        <v>224</v>
      </c>
      <c r="C48" s="14" t="s">
        <v>225</v>
      </c>
      <c r="D48" s="14" t="s">
        <v>1</v>
      </c>
      <c r="E48" s="14" t="s">
        <v>1</v>
      </c>
      <c r="F48" s="14" t="s">
        <v>1</v>
      </c>
      <c r="G48" s="14" t="s">
        <v>1</v>
      </c>
      <c r="H48" s="22" t="s">
        <v>1</v>
      </c>
      <c r="I48" s="8"/>
    </row>
    <row r="49" spans="1:9" ht="14.25" x14ac:dyDescent="0.15">
      <c r="A49" s="19">
        <v>46</v>
      </c>
      <c r="B49" s="13" t="s">
        <v>138</v>
      </c>
      <c r="C49" s="14" t="s">
        <v>96</v>
      </c>
      <c r="D49" s="14" t="s">
        <v>135</v>
      </c>
      <c r="E49" s="14" t="s">
        <v>135</v>
      </c>
      <c r="F49" s="14" t="s">
        <v>135</v>
      </c>
      <c r="G49" s="14" t="s">
        <v>135</v>
      </c>
      <c r="H49" s="22" t="s">
        <v>135</v>
      </c>
      <c r="I49" s="8" t="s">
        <v>1</v>
      </c>
    </row>
    <row r="50" spans="1:9" ht="14.25" x14ac:dyDescent="0.15">
      <c r="A50" s="19">
        <v>47</v>
      </c>
      <c r="B50" s="13" t="s">
        <v>28</v>
      </c>
      <c r="C50" s="14" t="s">
        <v>139</v>
      </c>
      <c r="D50" s="14" t="s">
        <v>135</v>
      </c>
      <c r="E50" s="14" t="s">
        <v>135</v>
      </c>
      <c r="F50" s="14" t="s">
        <v>135</v>
      </c>
      <c r="G50" s="14" t="s">
        <v>135</v>
      </c>
      <c r="H50" s="22" t="s">
        <v>135</v>
      </c>
      <c r="I50" s="8" t="s">
        <v>1</v>
      </c>
    </row>
    <row r="51" spans="1:9" ht="14.25" x14ac:dyDescent="0.15">
      <c r="A51" s="19">
        <v>48</v>
      </c>
      <c r="B51" s="13" t="s">
        <v>29</v>
      </c>
      <c r="C51" s="14" t="s">
        <v>140</v>
      </c>
      <c r="D51" s="14" t="s">
        <v>135</v>
      </c>
      <c r="E51" s="14" t="s">
        <v>135</v>
      </c>
      <c r="F51" s="14" t="s">
        <v>135</v>
      </c>
      <c r="G51" s="14" t="s">
        <v>135</v>
      </c>
      <c r="H51" s="22" t="s">
        <v>135</v>
      </c>
      <c r="I51" s="8"/>
    </row>
    <row r="52" spans="1:9" ht="14.25" x14ac:dyDescent="0.15">
      <c r="A52" s="19">
        <v>49</v>
      </c>
      <c r="B52" s="13" t="s">
        <v>141</v>
      </c>
      <c r="C52" s="14" t="s">
        <v>142</v>
      </c>
      <c r="D52" s="14" t="s">
        <v>135</v>
      </c>
      <c r="E52" s="14" t="s">
        <v>135</v>
      </c>
      <c r="F52" s="14" t="s">
        <v>135</v>
      </c>
      <c r="G52" s="14" t="s">
        <v>135</v>
      </c>
      <c r="H52" s="22" t="s">
        <v>135</v>
      </c>
      <c r="I52" s="8" t="s">
        <v>1</v>
      </c>
    </row>
    <row r="53" spans="1:9" ht="14.25" x14ac:dyDescent="0.15">
      <c r="A53" s="19">
        <v>50</v>
      </c>
      <c r="B53" s="13" t="s">
        <v>30</v>
      </c>
      <c r="C53" s="14" t="s">
        <v>143</v>
      </c>
      <c r="D53" s="14" t="s">
        <v>144</v>
      </c>
      <c r="E53" s="14" t="s">
        <v>135</v>
      </c>
      <c r="F53" s="14" t="s">
        <v>135</v>
      </c>
      <c r="G53" s="14" t="s">
        <v>135</v>
      </c>
      <c r="H53" s="22" t="s">
        <v>144</v>
      </c>
      <c r="I53" s="8"/>
    </row>
    <row r="54" spans="1:9" ht="14.25" x14ac:dyDescent="0.15">
      <c r="A54" s="19">
        <v>51</v>
      </c>
      <c r="B54" s="13" t="s">
        <v>145</v>
      </c>
      <c r="C54" s="14" t="s">
        <v>146</v>
      </c>
      <c r="D54" s="14" t="s">
        <v>135</v>
      </c>
      <c r="E54" s="14" t="s">
        <v>135</v>
      </c>
      <c r="F54" s="14" t="s">
        <v>135</v>
      </c>
      <c r="G54" s="14" t="s">
        <v>135</v>
      </c>
      <c r="H54" s="22" t="s">
        <v>135</v>
      </c>
      <c r="I54" s="8"/>
    </row>
    <row r="55" spans="1:9" ht="14.25" x14ac:dyDescent="0.15">
      <c r="A55" s="19">
        <v>52</v>
      </c>
      <c r="B55" s="13" t="s">
        <v>217</v>
      </c>
      <c r="C55" s="14" t="s">
        <v>142</v>
      </c>
      <c r="D55" s="14" t="s">
        <v>135</v>
      </c>
      <c r="E55" s="14" t="s">
        <v>135</v>
      </c>
      <c r="F55" s="14" t="s">
        <v>135</v>
      </c>
      <c r="G55" s="14" t="s">
        <v>135</v>
      </c>
      <c r="H55" s="22" t="s">
        <v>135</v>
      </c>
      <c r="I55" s="8"/>
    </row>
    <row r="56" spans="1:9" ht="14.25" x14ac:dyDescent="0.15">
      <c r="A56" s="19">
        <v>53</v>
      </c>
      <c r="B56" s="13" t="s">
        <v>206</v>
      </c>
      <c r="C56" s="14" t="s">
        <v>207</v>
      </c>
      <c r="D56" s="14" t="s">
        <v>1</v>
      </c>
      <c r="E56" s="14" t="s">
        <v>1</v>
      </c>
      <c r="F56" s="14" t="s">
        <v>1</v>
      </c>
      <c r="G56" s="14" t="s">
        <v>1</v>
      </c>
      <c r="H56" s="22" t="s">
        <v>1</v>
      </c>
      <c r="I56" s="8"/>
    </row>
    <row r="57" spans="1:9" ht="14.25" x14ac:dyDescent="0.15">
      <c r="A57" s="19">
        <v>54</v>
      </c>
      <c r="B57" s="13" t="s">
        <v>31</v>
      </c>
      <c r="C57" s="14" t="s">
        <v>147</v>
      </c>
      <c r="D57" s="14" t="s">
        <v>135</v>
      </c>
      <c r="E57" s="14" t="s">
        <v>135</v>
      </c>
      <c r="F57" s="14" t="s">
        <v>135</v>
      </c>
      <c r="G57" s="14" t="s">
        <v>135</v>
      </c>
      <c r="H57" s="22" t="s">
        <v>135</v>
      </c>
      <c r="I57" s="8" t="s">
        <v>1</v>
      </c>
    </row>
    <row r="58" spans="1:9" ht="14.25" x14ac:dyDescent="0.15">
      <c r="A58" s="19">
        <v>55</v>
      </c>
      <c r="B58" s="13" t="s">
        <v>74</v>
      </c>
      <c r="C58" s="14" t="s">
        <v>148</v>
      </c>
      <c r="D58" s="14" t="s">
        <v>135</v>
      </c>
      <c r="E58" s="14" t="s">
        <v>135</v>
      </c>
      <c r="F58" s="14" t="s">
        <v>135</v>
      </c>
      <c r="G58" s="14" t="s">
        <v>135</v>
      </c>
      <c r="H58" s="22" t="s">
        <v>135</v>
      </c>
      <c r="I58" s="8"/>
    </row>
    <row r="59" spans="1:9" ht="14.25" x14ac:dyDescent="0.15">
      <c r="A59" s="19">
        <v>56</v>
      </c>
      <c r="B59" s="13" t="s">
        <v>32</v>
      </c>
      <c r="C59" s="14" t="s">
        <v>149</v>
      </c>
      <c r="D59" s="14" t="s">
        <v>135</v>
      </c>
      <c r="E59" s="14" t="s">
        <v>135</v>
      </c>
      <c r="F59" s="14" t="s">
        <v>135</v>
      </c>
      <c r="G59" s="14" t="s">
        <v>135</v>
      </c>
      <c r="H59" s="22" t="s">
        <v>135</v>
      </c>
      <c r="I59" s="8" t="s">
        <v>1</v>
      </c>
    </row>
    <row r="60" spans="1:9" ht="14.25" x14ac:dyDescent="0.15">
      <c r="A60" s="19">
        <v>57</v>
      </c>
      <c r="B60" s="13" t="s">
        <v>150</v>
      </c>
      <c r="C60" s="14" t="s">
        <v>151</v>
      </c>
      <c r="D60" s="14"/>
      <c r="E60" s="14"/>
      <c r="F60" s="14"/>
      <c r="G60" s="14"/>
      <c r="H60" s="22" t="s">
        <v>135</v>
      </c>
      <c r="I60" s="8"/>
    </row>
    <row r="61" spans="1:9" ht="14.25" x14ac:dyDescent="0.15">
      <c r="A61" s="19">
        <v>58</v>
      </c>
      <c r="B61" s="13" t="s">
        <v>33</v>
      </c>
      <c r="C61" s="14" t="s">
        <v>91</v>
      </c>
      <c r="D61" s="14" t="s">
        <v>135</v>
      </c>
      <c r="E61" s="14" t="s">
        <v>135</v>
      </c>
      <c r="F61" s="14" t="s">
        <v>135</v>
      </c>
      <c r="G61" s="14" t="s">
        <v>135</v>
      </c>
      <c r="H61" s="22" t="s">
        <v>135</v>
      </c>
      <c r="I61" s="8" t="s">
        <v>1</v>
      </c>
    </row>
    <row r="62" spans="1:9" ht="14.25" x14ac:dyDescent="0.15">
      <c r="A62" s="19">
        <v>59</v>
      </c>
      <c r="B62" s="13" t="s">
        <v>152</v>
      </c>
      <c r="C62" s="14" t="s">
        <v>84</v>
      </c>
      <c r="D62" s="14" t="s">
        <v>135</v>
      </c>
      <c r="E62" s="14" t="s">
        <v>135</v>
      </c>
      <c r="F62" s="14" t="s">
        <v>135</v>
      </c>
      <c r="G62" s="14" t="s">
        <v>135</v>
      </c>
      <c r="H62" s="22" t="s">
        <v>135</v>
      </c>
      <c r="I62" s="8"/>
    </row>
    <row r="63" spans="1:9" ht="14.25" x14ac:dyDescent="0.15">
      <c r="A63" s="19">
        <v>60</v>
      </c>
      <c r="B63" s="13" t="s">
        <v>34</v>
      </c>
      <c r="C63" s="14" t="s">
        <v>153</v>
      </c>
      <c r="D63" s="14" t="s">
        <v>135</v>
      </c>
      <c r="E63" s="14" t="s">
        <v>135</v>
      </c>
      <c r="F63" s="14" t="s">
        <v>135</v>
      </c>
      <c r="G63" s="14" t="s">
        <v>135</v>
      </c>
      <c r="H63" s="22" t="s">
        <v>135</v>
      </c>
      <c r="I63" s="8"/>
    </row>
    <row r="64" spans="1:9" ht="14.25" x14ac:dyDescent="0.15">
      <c r="A64" s="19">
        <v>61</v>
      </c>
      <c r="B64" s="13" t="s">
        <v>35</v>
      </c>
      <c r="C64" s="14" t="s">
        <v>154</v>
      </c>
      <c r="D64" s="14" t="s">
        <v>135</v>
      </c>
      <c r="E64" s="14" t="s">
        <v>135</v>
      </c>
      <c r="F64" s="14" t="s">
        <v>135</v>
      </c>
      <c r="G64" s="14" t="s">
        <v>135</v>
      </c>
      <c r="H64" s="22" t="s">
        <v>135</v>
      </c>
      <c r="I64" s="8"/>
    </row>
    <row r="65" spans="1:9" ht="14.25" x14ac:dyDescent="0.15">
      <c r="A65" s="19">
        <v>62</v>
      </c>
      <c r="B65" s="13" t="s">
        <v>210</v>
      </c>
      <c r="C65" s="14" t="s">
        <v>91</v>
      </c>
      <c r="D65" s="14" t="s">
        <v>1</v>
      </c>
      <c r="E65" s="14" t="s">
        <v>1</v>
      </c>
      <c r="F65" s="14" t="s">
        <v>1</v>
      </c>
      <c r="G65" s="14" t="s">
        <v>1</v>
      </c>
      <c r="H65" s="14" t="s">
        <v>1</v>
      </c>
      <c r="I65" s="8"/>
    </row>
    <row r="66" spans="1:9" ht="14.25" x14ac:dyDescent="0.15">
      <c r="A66" s="19">
        <v>63</v>
      </c>
      <c r="B66" s="13" t="s">
        <v>155</v>
      </c>
      <c r="C66" s="14" t="s">
        <v>147</v>
      </c>
      <c r="D66" s="14" t="s">
        <v>135</v>
      </c>
      <c r="E66" s="14" t="s">
        <v>135</v>
      </c>
      <c r="F66" s="14" t="s">
        <v>135</v>
      </c>
      <c r="G66" s="14" t="s">
        <v>135</v>
      </c>
      <c r="H66" s="22" t="s">
        <v>135</v>
      </c>
      <c r="I66" s="8"/>
    </row>
    <row r="67" spans="1:9" ht="14.25" x14ac:dyDescent="0.15">
      <c r="A67" s="19">
        <v>64</v>
      </c>
      <c r="B67" s="15" t="s">
        <v>36</v>
      </c>
      <c r="C67" s="14" t="s">
        <v>156</v>
      </c>
      <c r="D67" s="14" t="s">
        <v>135</v>
      </c>
      <c r="E67" s="14" t="s">
        <v>135</v>
      </c>
      <c r="F67" s="14" t="s">
        <v>135</v>
      </c>
      <c r="G67" s="14" t="s">
        <v>135</v>
      </c>
      <c r="H67" s="22" t="s">
        <v>135</v>
      </c>
      <c r="I67" s="8"/>
    </row>
    <row r="68" spans="1:9" ht="14.25" x14ac:dyDescent="0.15">
      <c r="A68" s="19">
        <v>65</v>
      </c>
      <c r="B68" s="15" t="s">
        <v>37</v>
      </c>
      <c r="C68" s="14" t="s">
        <v>154</v>
      </c>
      <c r="D68" s="14" t="s">
        <v>135</v>
      </c>
      <c r="E68" s="14" t="s">
        <v>135</v>
      </c>
      <c r="F68" s="14" t="s">
        <v>135</v>
      </c>
      <c r="G68" s="14" t="s">
        <v>135</v>
      </c>
      <c r="H68" s="23"/>
      <c r="I68" s="8"/>
    </row>
    <row r="69" spans="1:9" ht="14.25" x14ac:dyDescent="0.15">
      <c r="A69" s="19">
        <v>66</v>
      </c>
      <c r="B69" s="15" t="s">
        <v>38</v>
      </c>
      <c r="C69" s="14" t="s">
        <v>154</v>
      </c>
      <c r="D69" s="14" t="s">
        <v>135</v>
      </c>
      <c r="E69" s="14" t="s">
        <v>135</v>
      </c>
      <c r="F69" s="14" t="s">
        <v>135</v>
      </c>
      <c r="G69" s="14" t="s">
        <v>135</v>
      </c>
      <c r="H69" s="22" t="s">
        <v>135</v>
      </c>
      <c r="I69" s="8" t="s">
        <v>1</v>
      </c>
    </row>
    <row r="70" spans="1:9" ht="14.25" x14ac:dyDescent="0.15">
      <c r="A70" s="19">
        <v>67</v>
      </c>
      <c r="B70" s="15" t="s">
        <v>39</v>
      </c>
      <c r="C70" s="14" t="s">
        <v>157</v>
      </c>
      <c r="D70" s="14" t="s">
        <v>135</v>
      </c>
      <c r="E70" s="14" t="s">
        <v>135</v>
      </c>
      <c r="F70" s="14" t="s">
        <v>135</v>
      </c>
      <c r="G70" s="14" t="s">
        <v>135</v>
      </c>
      <c r="H70" s="22" t="s">
        <v>135</v>
      </c>
      <c r="I70" s="8"/>
    </row>
    <row r="71" spans="1:9" ht="14.25" x14ac:dyDescent="0.15">
      <c r="A71" s="19">
        <v>68</v>
      </c>
      <c r="B71" s="15" t="s">
        <v>40</v>
      </c>
      <c r="C71" s="14" t="s">
        <v>158</v>
      </c>
      <c r="D71" s="14" t="s">
        <v>109</v>
      </c>
      <c r="E71" s="14" t="s">
        <v>109</v>
      </c>
      <c r="F71" s="14" t="s">
        <v>109</v>
      </c>
      <c r="G71" s="14" t="s">
        <v>109</v>
      </c>
      <c r="H71" s="22" t="s">
        <v>135</v>
      </c>
      <c r="I71" s="8"/>
    </row>
    <row r="72" spans="1:9" ht="14.25" x14ac:dyDescent="0.15">
      <c r="A72" s="19">
        <v>69</v>
      </c>
      <c r="B72" s="13" t="s">
        <v>159</v>
      </c>
      <c r="C72" s="14" t="s">
        <v>97</v>
      </c>
      <c r="D72" s="14" t="s">
        <v>135</v>
      </c>
      <c r="E72" s="14" t="s">
        <v>135</v>
      </c>
      <c r="F72" s="14" t="s">
        <v>135</v>
      </c>
      <c r="G72" s="14" t="s">
        <v>135</v>
      </c>
      <c r="H72" s="22" t="s">
        <v>135</v>
      </c>
      <c r="I72" s="8"/>
    </row>
    <row r="73" spans="1:9" s="24" customFormat="1" ht="14.25" x14ac:dyDescent="0.15">
      <c r="A73" s="19">
        <v>70</v>
      </c>
      <c r="B73" s="13" t="s">
        <v>202</v>
      </c>
      <c r="C73" s="14" t="s">
        <v>203</v>
      </c>
      <c r="D73" s="14" t="s">
        <v>204</v>
      </c>
      <c r="E73" s="14" t="s">
        <v>204</v>
      </c>
      <c r="F73" s="14" t="s">
        <v>204</v>
      </c>
      <c r="G73" s="14" t="s">
        <v>204</v>
      </c>
      <c r="H73" s="22" t="s">
        <v>204</v>
      </c>
      <c r="I73" s="7"/>
    </row>
    <row r="74" spans="1:9" ht="14.25" x14ac:dyDescent="0.15">
      <c r="A74" s="19">
        <v>71</v>
      </c>
      <c r="B74" s="13" t="s">
        <v>41</v>
      </c>
      <c r="C74" s="14" t="s">
        <v>154</v>
      </c>
      <c r="D74" s="14" t="s">
        <v>135</v>
      </c>
      <c r="E74" s="14" t="s">
        <v>135</v>
      </c>
      <c r="F74" s="14" t="s">
        <v>135</v>
      </c>
      <c r="G74" s="14" t="s">
        <v>135</v>
      </c>
      <c r="H74" s="22" t="s">
        <v>135</v>
      </c>
      <c r="I74" s="8" t="s">
        <v>1</v>
      </c>
    </row>
    <row r="75" spans="1:9" ht="14.25" x14ac:dyDescent="0.15">
      <c r="A75" s="19">
        <v>72</v>
      </c>
      <c r="B75" s="13" t="s">
        <v>234</v>
      </c>
      <c r="C75" s="14" t="s">
        <v>235</v>
      </c>
      <c r="D75" s="14" t="s">
        <v>1</v>
      </c>
      <c r="E75" s="14" t="s">
        <v>1</v>
      </c>
      <c r="F75" s="14" t="s">
        <v>1</v>
      </c>
      <c r="G75" s="14" t="s">
        <v>1</v>
      </c>
      <c r="H75" s="22" t="s">
        <v>1</v>
      </c>
      <c r="I75" s="8"/>
    </row>
    <row r="76" spans="1:9" ht="14.25" x14ac:dyDescent="0.15">
      <c r="A76" s="19">
        <v>73</v>
      </c>
      <c r="B76" s="13" t="s">
        <v>71</v>
      </c>
      <c r="C76" s="14" t="s">
        <v>151</v>
      </c>
      <c r="D76" s="14" t="s">
        <v>135</v>
      </c>
      <c r="E76" s="14" t="s">
        <v>135</v>
      </c>
      <c r="F76" s="14" t="s">
        <v>135</v>
      </c>
      <c r="G76" s="14" t="s">
        <v>135</v>
      </c>
      <c r="H76" s="22" t="s">
        <v>135</v>
      </c>
      <c r="I76" s="8"/>
    </row>
    <row r="77" spans="1:9" ht="14.25" x14ac:dyDescent="0.15">
      <c r="A77" s="19">
        <v>74</v>
      </c>
      <c r="B77" s="13" t="s">
        <v>160</v>
      </c>
      <c r="C77" s="14" t="s">
        <v>83</v>
      </c>
      <c r="D77" s="14" t="s">
        <v>135</v>
      </c>
      <c r="E77" s="14" t="s">
        <v>135</v>
      </c>
      <c r="F77" s="14" t="s">
        <v>135</v>
      </c>
      <c r="G77" s="14" t="s">
        <v>135</v>
      </c>
      <c r="H77" s="22" t="s">
        <v>135</v>
      </c>
      <c r="I77" s="8" t="s">
        <v>1</v>
      </c>
    </row>
    <row r="78" spans="1:9" ht="14.25" x14ac:dyDescent="0.15">
      <c r="A78" s="19">
        <v>75</v>
      </c>
      <c r="B78" s="13" t="s">
        <v>161</v>
      </c>
      <c r="C78" s="14" t="s">
        <v>162</v>
      </c>
      <c r="D78" s="14" t="s">
        <v>132</v>
      </c>
      <c r="E78" s="14" t="s">
        <v>132</v>
      </c>
      <c r="F78" s="14" t="s">
        <v>132</v>
      </c>
      <c r="G78" s="14" t="s">
        <v>132</v>
      </c>
      <c r="H78" s="22" t="s">
        <v>132</v>
      </c>
      <c r="I78" s="8"/>
    </row>
    <row r="79" spans="1:9" ht="14.25" x14ac:dyDescent="0.15">
      <c r="A79" s="19">
        <v>76</v>
      </c>
      <c r="B79" s="13" t="s">
        <v>163</v>
      </c>
      <c r="C79" s="14" t="s">
        <v>98</v>
      </c>
      <c r="D79" s="14" t="s">
        <v>132</v>
      </c>
      <c r="E79" s="14" t="s">
        <v>132</v>
      </c>
      <c r="F79" s="14" t="s">
        <v>132</v>
      </c>
      <c r="G79" s="14" t="s">
        <v>132</v>
      </c>
      <c r="H79" s="22" t="s">
        <v>132</v>
      </c>
      <c r="I79" s="8"/>
    </row>
    <row r="80" spans="1:9" ht="14.25" x14ac:dyDescent="0.15">
      <c r="A80" s="19">
        <v>77</v>
      </c>
      <c r="B80" s="13" t="s">
        <v>69</v>
      </c>
      <c r="C80" s="14" t="s">
        <v>95</v>
      </c>
      <c r="D80" s="14" t="s">
        <v>127</v>
      </c>
      <c r="E80" s="14" t="s">
        <v>127</v>
      </c>
      <c r="F80" s="14" t="s">
        <v>127</v>
      </c>
      <c r="G80" s="14" t="s">
        <v>127</v>
      </c>
      <c r="H80" s="22" t="s">
        <v>127</v>
      </c>
      <c r="I80" s="8"/>
    </row>
    <row r="81" spans="1:9" ht="14.25" x14ac:dyDescent="0.15">
      <c r="A81" s="19">
        <v>78</v>
      </c>
      <c r="B81" s="13" t="s">
        <v>164</v>
      </c>
      <c r="C81" s="14" t="s">
        <v>94</v>
      </c>
      <c r="D81" s="14" t="s">
        <v>127</v>
      </c>
      <c r="E81" s="14" t="s">
        <v>127</v>
      </c>
      <c r="F81" s="14" t="s">
        <v>127</v>
      </c>
      <c r="G81" s="14" t="s">
        <v>127</v>
      </c>
      <c r="H81" s="22" t="s">
        <v>127</v>
      </c>
      <c r="I81" s="8"/>
    </row>
    <row r="82" spans="1:9" ht="14.25" x14ac:dyDescent="0.15">
      <c r="A82" s="19">
        <v>79</v>
      </c>
      <c r="B82" s="13" t="s">
        <v>218</v>
      </c>
      <c r="C82" s="14" t="s">
        <v>219</v>
      </c>
      <c r="D82" s="14" t="s">
        <v>1</v>
      </c>
      <c r="E82" s="14" t="s">
        <v>1</v>
      </c>
      <c r="F82" s="14" t="s">
        <v>1</v>
      </c>
      <c r="G82" s="14" t="s">
        <v>1</v>
      </c>
      <c r="H82" s="22" t="s">
        <v>1</v>
      </c>
      <c r="I82" s="8"/>
    </row>
    <row r="83" spans="1:9" ht="14.25" x14ac:dyDescent="0.15">
      <c r="A83" s="19">
        <v>80</v>
      </c>
      <c r="B83" s="13" t="s">
        <v>72</v>
      </c>
      <c r="C83" s="14" t="s">
        <v>165</v>
      </c>
      <c r="D83" s="14" t="s">
        <v>127</v>
      </c>
      <c r="E83" s="14" t="s">
        <v>127</v>
      </c>
      <c r="F83" s="14" t="s">
        <v>127</v>
      </c>
      <c r="G83" s="14" t="s">
        <v>127</v>
      </c>
      <c r="H83" s="22" t="s">
        <v>127</v>
      </c>
      <c r="I83" s="8" t="s">
        <v>1</v>
      </c>
    </row>
    <row r="84" spans="1:9" ht="14.25" x14ac:dyDescent="0.15">
      <c r="A84" s="19">
        <v>81</v>
      </c>
      <c r="B84" s="13" t="s">
        <v>166</v>
      </c>
      <c r="C84" s="14" t="s">
        <v>167</v>
      </c>
      <c r="D84" s="14" t="s">
        <v>168</v>
      </c>
      <c r="E84" s="14" t="s">
        <v>127</v>
      </c>
      <c r="F84" s="14" t="s">
        <v>127</v>
      </c>
      <c r="G84" s="14" t="s">
        <v>127</v>
      </c>
      <c r="H84" s="22" t="s">
        <v>168</v>
      </c>
      <c r="I84" s="8" t="s">
        <v>1</v>
      </c>
    </row>
    <row r="85" spans="1:9" ht="14.25" x14ac:dyDescent="0.15">
      <c r="A85" s="19">
        <v>82</v>
      </c>
      <c r="B85" s="13" t="s">
        <v>169</v>
      </c>
      <c r="C85" s="14" t="s">
        <v>165</v>
      </c>
      <c r="D85" s="14" t="s">
        <v>127</v>
      </c>
      <c r="E85" s="14" t="s">
        <v>127</v>
      </c>
      <c r="F85" s="14" t="s">
        <v>127</v>
      </c>
      <c r="G85" s="14" t="s">
        <v>127</v>
      </c>
      <c r="H85" s="22" t="s">
        <v>127</v>
      </c>
      <c r="I85" s="8"/>
    </row>
    <row r="86" spans="1:9" ht="14.25" x14ac:dyDescent="0.15">
      <c r="A86" s="19">
        <v>83</v>
      </c>
      <c r="B86" s="13" t="s">
        <v>170</v>
      </c>
      <c r="C86" s="14" t="s">
        <v>171</v>
      </c>
      <c r="D86" s="14" t="s">
        <v>127</v>
      </c>
      <c r="E86" s="14" t="s">
        <v>127</v>
      </c>
      <c r="F86" s="14" t="s">
        <v>127</v>
      </c>
      <c r="G86" s="14" t="s">
        <v>127</v>
      </c>
      <c r="H86" s="22" t="s">
        <v>127</v>
      </c>
      <c r="I86" s="8"/>
    </row>
    <row r="87" spans="1:9" ht="14.25" x14ac:dyDescent="0.15">
      <c r="A87" s="19">
        <v>84</v>
      </c>
      <c r="B87" s="13" t="s">
        <v>172</v>
      </c>
      <c r="C87" s="14" t="s">
        <v>173</v>
      </c>
      <c r="D87" s="14" t="s">
        <v>127</v>
      </c>
      <c r="E87" s="14" t="s">
        <v>127</v>
      </c>
      <c r="F87" s="14" t="s">
        <v>127</v>
      </c>
      <c r="G87" s="14" t="s">
        <v>127</v>
      </c>
      <c r="H87" s="22" t="s">
        <v>1</v>
      </c>
      <c r="I87" s="8" t="s">
        <v>1</v>
      </c>
    </row>
    <row r="88" spans="1:9" ht="14.25" x14ac:dyDescent="0.15">
      <c r="A88" s="19">
        <v>85</v>
      </c>
      <c r="B88" s="13" t="s">
        <v>42</v>
      </c>
      <c r="C88" s="14" t="s">
        <v>174</v>
      </c>
      <c r="D88" s="14" t="s">
        <v>127</v>
      </c>
      <c r="E88" s="14" t="s">
        <v>127</v>
      </c>
      <c r="F88" s="14" t="s">
        <v>127</v>
      </c>
      <c r="G88" s="14" t="s">
        <v>127</v>
      </c>
      <c r="H88" s="22" t="s">
        <v>127</v>
      </c>
      <c r="I88" s="8"/>
    </row>
    <row r="89" spans="1:9" ht="14.25" x14ac:dyDescent="0.15">
      <c r="A89" s="19">
        <v>86</v>
      </c>
      <c r="B89" s="13" t="s">
        <v>43</v>
      </c>
      <c r="C89" s="14" t="s">
        <v>91</v>
      </c>
      <c r="D89" s="14" t="s">
        <v>127</v>
      </c>
      <c r="E89" s="14" t="s">
        <v>127</v>
      </c>
      <c r="F89" s="14" t="s">
        <v>127</v>
      </c>
      <c r="G89" s="14" t="s">
        <v>127</v>
      </c>
      <c r="H89" s="22" t="s">
        <v>127</v>
      </c>
      <c r="I89" s="8"/>
    </row>
    <row r="90" spans="1:9" ht="14.25" x14ac:dyDescent="0.15">
      <c r="A90" s="19">
        <v>87</v>
      </c>
      <c r="B90" s="13" t="s">
        <v>76</v>
      </c>
      <c r="C90" s="14" t="s">
        <v>99</v>
      </c>
      <c r="D90" s="14" t="s">
        <v>127</v>
      </c>
      <c r="E90" s="14" t="s">
        <v>127</v>
      </c>
      <c r="F90" s="14" t="s">
        <v>127</v>
      </c>
      <c r="G90" s="14" t="s">
        <v>127</v>
      </c>
      <c r="H90" s="22" t="s">
        <v>127</v>
      </c>
      <c r="I90" s="8"/>
    </row>
    <row r="91" spans="1:9" ht="14.25" x14ac:dyDescent="0.15">
      <c r="A91" s="19">
        <v>88</v>
      </c>
      <c r="B91" s="13" t="s">
        <v>75</v>
      </c>
      <c r="C91" s="14" t="s">
        <v>99</v>
      </c>
      <c r="D91" s="14" t="s">
        <v>127</v>
      </c>
      <c r="E91" s="14" t="s">
        <v>127</v>
      </c>
      <c r="F91" s="14" t="s">
        <v>127</v>
      </c>
      <c r="G91" s="14" t="s">
        <v>127</v>
      </c>
      <c r="H91" s="22" t="s">
        <v>127</v>
      </c>
      <c r="I91" s="8" t="s">
        <v>1</v>
      </c>
    </row>
    <row r="92" spans="1:9" ht="14.25" x14ac:dyDescent="0.15">
      <c r="A92" s="19">
        <v>89</v>
      </c>
      <c r="B92" s="13" t="s">
        <v>175</v>
      </c>
      <c r="C92" s="14" t="s">
        <v>176</v>
      </c>
      <c r="D92" s="14" t="s">
        <v>127</v>
      </c>
      <c r="E92" s="14" t="s">
        <v>127</v>
      </c>
      <c r="F92" s="14" t="s">
        <v>127</v>
      </c>
      <c r="G92" s="14" t="s">
        <v>127</v>
      </c>
      <c r="H92" s="22" t="s">
        <v>127</v>
      </c>
      <c r="I92" s="8" t="s">
        <v>1</v>
      </c>
    </row>
    <row r="93" spans="1:9" ht="14.25" x14ac:dyDescent="0.15">
      <c r="A93" s="19">
        <v>90</v>
      </c>
      <c r="B93" s="13" t="s">
        <v>44</v>
      </c>
      <c r="C93" s="14" t="s">
        <v>177</v>
      </c>
      <c r="D93" s="14" t="s">
        <v>127</v>
      </c>
      <c r="E93" s="14" t="s">
        <v>127</v>
      </c>
      <c r="F93" s="14" t="s">
        <v>127</v>
      </c>
      <c r="G93" s="14" t="s">
        <v>127</v>
      </c>
      <c r="H93" s="22" t="s">
        <v>127</v>
      </c>
      <c r="I93" s="8" t="s">
        <v>1</v>
      </c>
    </row>
    <row r="94" spans="1:9" ht="14.25" x14ac:dyDescent="0.15">
      <c r="A94" s="19">
        <v>91</v>
      </c>
      <c r="B94" s="13" t="s">
        <v>45</v>
      </c>
      <c r="C94" s="14" t="s">
        <v>176</v>
      </c>
      <c r="D94" s="14" t="s">
        <v>127</v>
      </c>
      <c r="E94" s="14" t="s">
        <v>127</v>
      </c>
      <c r="F94" s="14" t="s">
        <v>127</v>
      </c>
      <c r="G94" s="14" t="s">
        <v>127</v>
      </c>
      <c r="H94" s="22" t="s">
        <v>127</v>
      </c>
      <c r="I94" s="8" t="s">
        <v>1</v>
      </c>
    </row>
    <row r="95" spans="1:9" ht="14.25" x14ac:dyDescent="0.15">
      <c r="A95" s="19">
        <v>92</v>
      </c>
      <c r="B95" s="13" t="s">
        <v>46</v>
      </c>
      <c r="C95" s="14" t="s">
        <v>178</v>
      </c>
      <c r="D95" s="14" t="s">
        <v>127</v>
      </c>
      <c r="E95" s="14" t="s">
        <v>127</v>
      </c>
      <c r="F95" s="14" t="s">
        <v>127</v>
      </c>
      <c r="G95" s="14" t="s">
        <v>127</v>
      </c>
      <c r="H95" s="22" t="s">
        <v>127</v>
      </c>
      <c r="I95" s="8"/>
    </row>
    <row r="96" spans="1:9" ht="14.25" x14ac:dyDescent="0.15">
      <c r="A96" s="19">
        <v>93</v>
      </c>
      <c r="B96" s="13" t="s">
        <v>47</v>
      </c>
      <c r="C96" s="14" t="s">
        <v>179</v>
      </c>
      <c r="D96" s="14" t="s">
        <v>127</v>
      </c>
      <c r="E96" s="14" t="s">
        <v>127</v>
      </c>
      <c r="F96" s="14" t="s">
        <v>127</v>
      </c>
      <c r="G96" s="14" t="s">
        <v>127</v>
      </c>
      <c r="H96" s="22" t="s">
        <v>127</v>
      </c>
      <c r="I96" s="8"/>
    </row>
    <row r="97" spans="1:9" ht="14.25" x14ac:dyDescent="0.15">
      <c r="A97" s="19">
        <v>94</v>
      </c>
      <c r="B97" s="13" t="s">
        <v>211</v>
      </c>
      <c r="C97" s="14" t="s">
        <v>212</v>
      </c>
      <c r="D97" s="14" t="s">
        <v>1</v>
      </c>
      <c r="E97" s="14" t="s">
        <v>1</v>
      </c>
      <c r="F97" s="14" t="s">
        <v>1</v>
      </c>
      <c r="G97" s="14" t="s">
        <v>1</v>
      </c>
      <c r="H97" s="22" t="s">
        <v>1</v>
      </c>
      <c r="I97" s="8"/>
    </row>
    <row r="98" spans="1:9" ht="14.25" x14ac:dyDescent="0.15">
      <c r="A98" s="19">
        <v>95</v>
      </c>
      <c r="B98" s="13" t="s">
        <v>48</v>
      </c>
      <c r="C98" s="14" t="s">
        <v>91</v>
      </c>
      <c r="D98" s="14" t="s">
        <v>127</v>
      </c>
      <c r="E98" s="14" t="s">
        <v>127</v>
      </c>
      <c r="F98" s="14" t="s">
        <v>127</v>
      </c>
      <c r="G98" s="14" t="s">
        <v>127</v>
      </c>
      <c r="H98" s="22" t="s">
        <v>127</v>
      </c>
      <c r="I98" s="8" t="s">
        <v>1</v>
      </c>
    </row>
    <row r="99" spans="1:9" ht="14.25" x14ac:dyDescent="0.15">
      <c r="A99" s="19">
        <v>96</v>
      </c>
      <c r="B99" s="13" t="s">
        <v>240</v>
      </c>
      <c r="C99" s="14" t="s">
        <v>241</v>
      </c>
      <c r="D99" s="14" t="s">
        <v>127</v>
      </c>
      <c r="E99" s="14" t="s">
        <v>127</v>
      </c>
      <c r="F99" s="14" t="s">
        <v>127</v>
      </c>
      <c r="G99" s="14" t="s">
        <v>127</v>
      </c>
      <c r="H99" s="22" t="s">
        <v>127</v>
      </c>
      <c r="I99" s="8"/>
    </row>
    <row r="100" spans="1:9" ht="14.25" x14ac:dyDescent="0.15">
      <c r="A100" s="19">
        <v>97</v>
      </c>
      <c r="B100" s="13" t="s">
        <v>49</v>
      </c>
      <c r="C100" s="14" t="s">
        <v>180</v>
      </c>
      <c r="D100" s="14" t="s">
        <v>127</v>
      </c>
      <c r="E100" s="14" t="s">
        <v>127</v>
      </c>
      <c r="F100" s="14" t="s">
        <v>127</v>
      </c>
      <c r="G100" s="14" t="s">
        <v>127</v>
      </c>
      <c r="H100" s="22" t="s">
        <v>127</v>
      </c>
      <c r="I100" s="8"/>
    </row>
    <row r="101" spans="1:9" ht="14.25" x14ac:dyDescent="0.15">
      <c r="A101" s="19">
        <v>98</v>
      </c>
      <c r="B101" s="13" t="s">
        <v>50</v>
      </c>
      <c r="C101" s="14" t="s">
        <v>165</v>
      </c>
      <c r="D101" s="14" t="s">
        <v>127</v>
      </c>
      <c r="E101" s="14" t="s">
        <v>127</v>
      </c>
      <c r="F101" s="14" t="s">
        <v>127</v>
      </c>
      <c r="G101" s="14" t="s">
        <v>127</v>
      </c>
      <c r="H101" s="22" t="s">
        <v>127</v>
      </c>
      <c r="I101" s="8"/>
    </row>
    <row r="102" spans="1:9" ht="14.25" x14ac:dyDescent="0.15">
      <c r="A102" s="19">
        <v>99</v>
      </c>
      <c r="B102" s="13" t="s">
        <v>51</v>
      </c>
      <c r="C102" s="14" t="s">
        <v>98</v>
      </c>
      <c r="D102" s="14" t="s">
        <v>127</v>
      </c>
      <c r="E102" s="14" t="s">
        <v>127</v>
      </c>
      <c r="F102" s="14" t="s">
        <v>127</v>
      </c>
      <c r="G102" s="14" t="s">
        <v>127</v>
      </c>
      <c r="H102" s="22" t="s">
        <v>127</v>
      </c>
      <c r="I102" s="8"/>
    </row>
    <row r="103" spans="1:9" ht="14.25" x14ac:dyDescent="0.15">
      <c r="A103" s="19">
        <v>100</v>
      </c>
      <c r="B103" s="13" t="s">
        <v>181</v>
      </c>
      <c r="C103" s="14" t="s">
        <v>177</v>
      </c>
      <c r="D103" s="14" t="s">
        <v>127</v>
      </c>
      <c r="E103" s="14" t="s">
        <v>127</v>
      </c>
      <c r="F103" s="14" t="s">
        <v>127</v>
      </c>
      <c r="G103" s="14" t="s">
        <v>127</v>
      </c>
      <c r="H103" s="22" t="s">
        <v>127</v>
      </c>
      <c r="I103" s="8"/>
    </row>
    <row r="104" spans="1:9" ht="14.25" x14ac:dyDescent="0.15">
      <c r="A104" s="19">
        <v>101</v>
      </c>
      <c r="B104" s="13" t="s">
        <v>73</v>
      </c>
      <c r="C104" s="14" t="s">
        <v>82</v>
      </c>
      <c r="D104" s="14" t="s">
        <v>127</v>
      </c>
      <c r="E104" s="14" t="s">
        <v>127</v>
      </c>
      <c r="F104" s="14" t="s">
        <v>127</v>
      </c>
      <c r="G104" s="14" t="s">
        <v>127</v>
      </c>
      <c r="H104" s="22" t="s">
        <v>127</v>
      </c>
      <c r="I104" s="8"/>
    </row>
    <row r="105" spans="1:9" ht="14.25" x14ac:dyDescent="0.15">
      <c r="A105" s="19">
        <v>102</v>
      </c>
      <c r="B105" s="13" t="s">
        <v>215</v>
      </c>
      <c r="C105" s="14" t="s">
        <v>216</v>
      </c>
      <c r="D105" s="14" t="s">
        <v>1</v>
      </c>
      <c r="E105" s="14" t="s">
        <v>1</v>
      </c>
      <c r="F105" s="14" t="s">
        <v>1</v>
      </c>
      <c r="G105" s="14" t="s">
        <v>1</v>
      </c>
      <c r="H105" s="22" t="s">
        <v>1</v>
      </c>
      <c r="I105" s="8"/>
    </row>
    <row r="106" spans="1:9" ht="14.25" x14ac:dyDescent="0.15">
      <c r="A106" s="19">
        <v>103</v>
      </c>
      <c r="B106" s="13" t="s">
        <v>238</v>
      </c>
      <c r="C106" s="14" t="s">
        <v>239</v>
      </c>
      <c r="D106" s="14" t="s">
        <v>1</v>
      </c>
      <c r="E106" s="14" t="s">
        <v>1</v>
      </c>
      <c r="F106" s="14" t="s">
        <v>1</v>
      </c>
      <c r="G106" s="14" t="s">
        <v>1</v>
      </c>
      <c r="H106" s="22" t="s">
        <v>1</v>
      </c>
      <c r="I106" s="8"/>
    </row>
    <row r="107" spans="1:9" ht="14.25" x14ac:dyDescent="0.15">
      <c r="A107" s="19">
        <v>104</v>
      </c>
      <c r="B107" s="13" t="s">
        <v>228</v>
      </c>
      <c r="C107" s="14" t="s">
        <v>229</v>
      </c>
      <c r="D107" s="14" t="s">
        <v>1</v>
      </c>
      <c r="E107" s="14" t="s">
        <v>1</v>
      </c>
      <c r="F107" s="14" t="s">
        <v>1</v>
      </c>
      <c r="G107" s="14" t="s">
        <v>1</v>
      </c>
      <c r="H107" s="22" t="s">
        <v>1</v>
      </c>
      <c r="I107" s="8"/>
    </row>
    <row r="108" spans="1:9" ht="14.25" x14ac:dyDescent="0.15">
      <c r="A108" s="19">
        <v>105</v>
      </c>
      <c r="B108" s="13" t="s">
        <v>52</v>
      </c>
      <c r="C108" s="14" t="s">
        <v>182</v>
      </c>
      <c r="D108" s="14" t="s">
        <v>127</v>
      </c>
      <c r="E108" s="14" t="s">
        <v>127</v>
      </c>
      <c r="F108" s="14" t="s">
        <v>127</v>
      </c>
      <c r="G108" s="14" t="s">
        <v>127</v>
      </c>
      <c r="H108" s="22" t="s">
        <v>127</v>
      </c>
      <c r="I108" s="8" t="s">
        <v>1</v>
      </c>
    </row>
    <row r="109" spans="1:9" ht="14.25" x14ac:dyDescent="0.15">
      <c r="A109" s="19">
        <v>106</v>
      </c>
      <c r="B109" s="13" t="s">
        <v>183</v>
      </c>
      <c r="C109" s="14" t="s">
        <v>184</v>
      </c>
      <c r="D109" s="14" t="s">
        <v>127</v>
      </c>
      <c r="E109" s="14" t="s">
        <v>127</v>
      </c>
      <c r="F109" s="14" t="s">
        <v>127</v>
      </c>
      <c r="G109" s="14" t="s">
        <v>127</v>
      </c>
      <c r="H109" s="22" t="s">
        <v>127</v>
      </c>
      <c r="I109" s="8"/>
    </row>
    <row r="110" spans="1:9" ht="14.25" x14ac:dyDescent="0.15">
      <c r="A110" s="19">
        <v>107</v>
      </c>
      <c r="B110" s="13" t="s">
        <v>53</v>
      </c>
      <c r="C110" s="14" t="s">
        <v>91</v>
      </c>
      <c r="D110" s="14" t="s">
        <v>127</v>
      </c>
      <c r="E110" s="14" t="s">
        <v>127</v>
      </c>
      <c r="F110" s="14" t="s">
        <v>127</v>
      </c>
      <c r="G110" s="14" t="s">
        <v>127</v>
      </c>
      <c r="H110" s="22" t="s">
        <v>127</v>
      </c>
      <c r="I110" s="8" t="s">
        <v>1</v>
      </c>
    </row>
    <row r="111" spans="1:9" ht="14.25" x14ac:dyDescent="0.15">
      <c r="A111" s="19">
        <v>108</v>
      </c>
      <c r="B111" s="13" t="s">
        <v>54</v>
      </c>
      <c r="C111" s="14" t="s">
        <v>91</v>
      </c>
      <c r="D111" s="14" t="s">
        <v>185</v>
      </c>
      <c r="E111" s="14" t="s">
        <v>127</v>
      </c>
      <c r="F111" s="14" t="s">
        <v>127</v>
      </c>
      <c r="G111" s="14" t="s">
        <v>127</v>
      </c>
      <c r="H111" s="22" t="s">
        <v>127</v>
      </c>
      <c r="I111" s="8"/>
    </row>
    <row r="112" spans="1:9" ht="14.25" x14ac:dyDescent="0.15">
      <c r="A112" s="19">
        <v>109</v>
      </c>
      <c r="B112" s="13" t="s">
        <v>55</v>
      </c>
      <c r="C112" s="14" t="s">
        <v>173</v>
      </c>
      <c r="D112" s="14" t="s">
        <v>127</v>
      </c>
      <c r="E112" s="14" t="s">
        <v>127</v>
      </c>
      <c r="F112" s="14" t="s">
        <v>127</v>
      </c>
      <c r="G112" s="14" t="s">
        <v>127</v>
      </c>
      <c r="H112" s="22" t="s">
        <v>127</v>
      </c>
      <c r="I112" s="8"/>
    </row>
    <row r="113" spans="1:9" ht="14.25" x14ac:dyDescent="0.15">
      <c r="A113" s="19">
        <v>110</v>
      </c>
      <c r="B113" s="13" t="s">
        <v>213</v>
      </c>
      <c r="C113" s="14" t="s">
        <v>214</v>
      </c>
      <c r="D113" s="14" t="s">
        <v>1</v>
      </c>
      <c r="E113" s="14" t="s">
        <v>1</v>
      </c>
      <c r="F113" s="14" t="s">
        <v>1</v>
      </c>
      <c r="G113" s="14" t="s">
        <v>1</v>
      </c>
      <c r="H113" s="22" t="s">
        <v>1</v>
      </c>
      <c r="I113" s="8"/>
    </row>
    <row r="114" spans="1:9" ht="14.25" x14ac:dyDescent="0.15">
      <c r="A114" s="19">
        <v>111</v>
      </c>
      <c r="B114" s="13" t="s">
        <v>102</v>
      </c>
      <c r="C114" s="14" t="s">
        <v>93</v>
      </c>
      <c r="D114" s="14" t="s">
        <v>119</v>
      </c>
      <c r="E114" s="14" t="s">
        <v>119</v>
      </c>
      <c r="F114" s="14" t="s">
        <v>119</v>
      </c>
      <c r="G114" s="14" t="s">
        <v>119</v>
      </c>
      <c r="H114" s="22" t="s">
        <v>119</v>
      </c>
      <c r="I114" s="10"/>
    </row>
    <row r="115" spans="1:9" ht="14.25" x14ac:dyDescent="0.15">
      <c r="A115" s="19">
        <v>112</v>
      </c>
      <c r="B115" s="13" t="s">
        <v>56</v>
      </c>
      <c r="C115" s="14" t="s">
        <v>186</v>
      </c>
      <c r="D115" s="14" t="s">
        <v>187</v>
      </c>
      <c r="E115" s="14" t="s">
        <v>119</v>
      </c>
      <c r="F115" s="14" t="s">
        <v>119</v>
      </c>
      <c r="G115" s="14" t="s">
        <v>119</v>
      </c>
      <c r="H115" s="22" t="s">
        <v>119</v>
      </c>
      <c r="I115" s="8" t="s">
        <v>1</v>
      </c>
    </row>
    <row r="116" spans="1:9" ht="14.25" x14ac:dyDescent="0.15">
      <c r="A116" s="19">
        <v>113</v>
      </c>
      <c r="B116" s="13" t="s">
        <v>188</v>
      </c>
      <c r="C116" s="14" t="s">
        <v>100</v>
      </c>
      <c r="D116" s="14" t="s">
        <v>119</v>
      </c>
      <c r="E116" s="14" t="s">
        <v>119</v>
      </c>
      <c r="F116" s="14" t="s">
        <v>119</v>
      </c>
      <c r="G116" s="14" t="s">
        <v>119</v>
      </c>
      <c r="H116" s="22" t="s">
        <v>119</v>
      </c>
      <c r="I116" s="8" t="s">
        <v>1</v>
      </c>
    </row>
    <row r="117" spans="1:9" ht="14.25" x14ac:dyDescent="0.15">
      <c r="A117" s="19">
        <v>114</v>
      </c>
      <c r="B117" s="13" t="s">
        <v>226</v>
      </c>
      <c r="C117" s="14" t="s">
        <v>227</v>
      </c>
      <c r="D117" s="14" t="s">
        <v>1</v>
      </c>
      <c r="E117" s="14" t="s">
        <v>1</v>
      </c>
      <c r="F117" s="14" t="s">
        <v>1</v>
      </c>
      <c r="G117" s="14" t="s">
        <v>1</v>
      </c>
      <c r="H117" s="22" t="s">
        <v>1</v>
      </c>
      <c r="I117" s="8"/>
    </row>
    <row r="118" spans="1:9" ht="14.25" x14ac:dyDescent="0.15">
      <c r="A118" s="19">
        <v>115</v>
      </c>
      <c r="B118" s="13" t="s">
        <v>189</v>
      </c>
      <c r="C118" s="14" t="s">
        <v>190</v>
      </c>
      <c r="D118" s="14" t="s">
        <v>119</v>
      </c>
      <c r="E118" s="14" t="s">
        <v>119</v>
      </c>
      <c r="F118" s="14" t="s">
        <v>119</v>
      </c>
      <c r="G118" s="14" t="s">
        <v>119</v>
      </c>
      <c r="H118" s="22" t="s">
        <v>119</v>
      </c>
      <c r="I118" s="8"/>
    </row>
    <row r="119" spans="1:9" ht="14.25" x14ac:dyDescent="0.15">
      <c r="A119" s="19">
        <v>116</v>
      </c>
      <c r="B119" s="13" t="s">
        <v>191</v>
      </c>
      <c r="C119" s="14" t="s">
        <v>192</v>
      </c>
      <c r="D119" s="14" t="s">
        <v>119</v>
      </c>
      <c r="E119" s="14" t="s">
        <v>119</v>
      </c>
      <c r="F119" s="14" t="s">
        <v>119</v>
      </c>
      <c r="G119" s="14" t="s">
        <v>119</v>
      </c>
      <c r="H119" s="22" t="s">
        <v>1</v>
      </c>
      <c r="I119" s="8"/>
    </row>
    <row r="120" spans="1:9" ht="14.25" x14ac:dyDescent="0.15">
      <c r="A120" s="19">
        <v>117</v>
      </c>
      <c r="B120" s="13" t="s">
        <v>57</v>
      </c>
      <c r="C120" s="14" t="s">
        <v>87</v>
      </c>
      <c r="D120" s="14"/>
      <c r="E120" s="14"/>
      <c r="F120" s="14"/>
      <c r="G120" s="14"/>
      <c r="H120" s="22" t="s">
        <v>119</v>
      </c>
      <c r="I120" s="8"/>
    </row>
    <row r="121" spans="1:9" ht="14.25" x14ac:dyDescent="0.15">
      <c r="A121" s="19">
        <v>118</v>
      </c>
      <c r="B121" s="13" t="s">
        <v>58</v>
      </c>
      <c r="C121" s="14" t="s">
        <v>91</v>
      </c>
      <c r="D121" s="14" t="s">
        <v>119</v>
      </c>
      <c r="E121" s="14" t="s">
        <v>119</v>
      </c>
      <c r="F121" s="14" t="s">
        <v>119</v>
      </c>
      <c r="G121" s="14" t="s">
        <v>119</v>
      </c>
      <c r="H121" s="22" t="s">
        <v>119</v>
      </c>
      <c r="I121" s="8" t="s">
        <v>1</v>
      </c>
    </row>
    <row r="122" spans="1:9" ht="14.25" x14ac:dyDescent="0.15">
      <c r="A122" s="19">
        <v>119</v>
      </c>
      <c r="B122" s="13" t="s">
        <v>59</v>
      </c>
      <c r="C122" s="14" t="s">
        <v>193</v>
      </c>
      <c r="D122" s="14" t="s">
        <v>119</v>
      </c>
      <c r="E122" s="14" t="s">
        <v>119</v>
      </c>
      <c r="F122" s="14" t="s">
        <v>119</v>
      </c>
      <c r="G122" s="14" t="s">
        <v>119</v>
      </c>
      <c r="H122" s="22" t="s">
        <v>119</v>
      </c>
      <c r="I122" s="8"/>
    </row>
    <row r="123" spans="1:9" ht="14.25" x14ac:dyDescent="0.15">
      <c r="A123" s="19">
        <v>120</v>
      </c>
      <c r="B123" s="13" t="s">
        <v>242</v>
      </c>
      <c r="C123" s="14" t="s">
        <v>243</v>
      </c>
      <c r="D123" s="14" t="s">
        <v>1</v>
      </c>
      <c r="E123" s="14" t="s">
        <v>1</v>
      </c>
      <c r="F123" s="14" t="s">
        <v>1</v>
      </c>
      <c r="G123" s="14" t="s">
        <v>1</v>
      </c>
      <c r="H123" s="22" t="s">
        <v>1</v>
      </c>
      <c r="I123" s="8"/>
    </row>
    <row r="124" spans="1:9" ht="14.25" x14ac:dyDescent="0.15">
      <c r="A124" s="19">
        <v>121</v>
      </c>
      <c r="B124" s="13" t="s">
        <v>60</v>
      </c>
      <c r="C124" s="14" t="s">
        <v>192</v>
      </c>
      <c r="D124" s="14" t="s">
        <v>119</v>
      </c>
      <c r="E124" s="14" t="s">
        <v>119</v>
      </c>
      <c r="F124" s="14" t="s">
        <v>119</v>
      </c>
      <c r="G124" s="14" t="s">
        <v>119</v>
      </c>
      <c r="H124" s="22" t="s">
        <v>78</v>
      </c>
      <c r="I124" s="8" t="s">
        <v>1</v>
      </c>
    </row>
    <row r="125" spans="1:9" ht="14.25" x14ac:dyDescent="0.15">
      <c r="A125" s="19">
        <v>122</v>
      </c>
      <c r="B125" s="13" t="s">
        <v>208</v>
      </c>
      <c r="C125" s="14" t="s">
        <v>111</v>
      </c>
      <c r="D125" s="14" t="s">
        <v>1</v>
      </c>
      <c r="E125" s="14" t="s">
        <v>1</v>
      </c>
      <c r="F125" s="14" t="s">
        <v>1</v>
      </c>
      <c r="G125" s="14" t="s">
        <v>1</v>
      </c>
      <c r="H125" s="22" t="s">
        <v>1</v>
      </c>
      <c r="I125" s="8"/>
    </row>
    <row r="126" spans="1:9" ht="14.25" x14ac:dyDescent="0.15">
      <c r="A126" s="19">
        <v>123</v>
      </c>
      <c r="B126" s="15" t="s">
        <v>61</v>
      </c>
      <c r="C126" s="14" t="s">
        <v>192</v>
      </c>
      <c r="D126" s="14" t="s">
        <v>109</v>
      </c>
      <c r="E126" s="14" t="s">
        <v>119</v>
      </c>
      <c r="F126" s="14" t="s">
        <v>119</v>
      </c>
      <c r="G126" s="14" t="s">
        <v>119</v>
      </c>
      <c r="H126" s="22" t="s">
        <v>119</v>
      </c>
      <c r="I126" s="8"/>
    </row>
    <row r="127" spans="1:9" ht="14.25" x14ac:dyDescent="0.15">
      <c r="A127" s="19">
        <v>124</v>
      </c>
      <c r="B127" s="15" t="s">
        <v>220</v>
      </c>
      <c r="C127" s="14" t="s">
        <v>82</v>
      </c>
      <c r="D127" s="14" t="s">
        <v>1</v>
      </c>
      <c r="E127" s="14" t="s">
        <v>1</v>
      </c>
      <c r="F127" s="14" t="s">
        <v>1</v>
      </c>
      <c r="G127" s="14" t="s">
        <v>1</v>
      </c>
      <c r="H127" s="22" t="s">
        <v>1</v>
      </c>
      <c r="I127" s="8"/>
    </row>
    <row r="128" spans="1:9" ht="14.25" x14ac:dyDescent="0.15">
      <c r="A128" s="19">
        <v>125</v>
      </c>
      <c r="B128" s="13" t="s">
        <v>62</v>
      </c>
      <c r="C128" s="14" t="s">
        <v>91</v>
      </c>
      <c r="D128" s="14" t="s">
        <v>119</v>
      </c>
      <c r="E128" s="14" t="s">
        <v>119</v>
      </c>
      <c r="F128" s="14" t="s">
        <v>119</v>
      </c>
      <c r="G128" s="14" t="s">
        <v>119</v>
      </c>
      <c r="H128" s="22" t="s">
        <v>119</v>
      </c>
      <c r="I128" s="8"/>
    </row>
    <row r="129" spans="1:9" ht="14.25" x14ac:dyDescent="0.15">
      <c r="A129" s="19">
        <v>126</v>
      </c>
      <c r="B129" s="15" t="s">
        <v>63</v>
      </c>
      <c r="C129" s="14" t="s">
        <v>194</v>
      </c>
      <c r="D129" s="14" t="s">
        <v>119</v>
      </c>
      <c r="E129" s="14" t="s">
        <v>119</v>
      </c>
      <c r="F129" s="14" t="s">
        <v>119</v>
      </c>
      <c r="G129" s="14" t="s">
        <v>119</v>
      </c>
      <c r="H129" s="22" t="s">
        <v>119</v>
      </c>
      <c r="I129" s="8" t="s">
        <v>1</v>
      </c>
    </row>
    <row r="130" spans="1:9" ht="14.25" x14ac:dyDescent="0.15">
      <c r="A130" s="19">
        <v>127</v>
      </c>
      <c r="B130" s="13" t="s">
        <v>64</v>
      </c>
      <c r="C130" s="14" t="s">
        <v>195</v>
      </c>
      <c r="D130" s="14" t="s">
        <v>119</v>
      </c>
      <c r="E130" s="14" t="s">
        <v>119</v>
      </c>
      <c r="F130" s="14" t="s">
        <v>119</v>
      </c>
      <c r="G130" s="14" t="s">
        <v>119</v>
      </c>
      <c r="H130" s="22" t="s">
        <v>119</v>
      </c>
      <c r="I130" s="8"/>
    </row>
    <row r="131" spans="1:9" ht="14.25" x14ac:dyDescent="0.15">
      <c r="A131" s="19">
        <v>128</v>
      </c>
      <c r="B131" s="13" t="s">
        <v>196</v>
      </c>
      <c r="C131" s="14" t="s">
        <v>197</v>
      </c>
      <c r="D131" s="14" t="s">
        <v>119</v>
      </c>
      <c r="E131" s="14" t="s">
        <v>119</v>
      </c>
      <c r="F131" s="14" t="s">
        <v>119</v>
      </c>
      <c r="G131" s="14" t="s">
        <v>119</v>
      </c>
      <c r="H131" s="22" t="s">
        <v>119</v>
      </c>
      <c r="I131" s="8"/>
    </row>
    <row r="132" spans="1:9" ht="14.25" x14ac:dyDescent="0.15">
      <c r="A132" s="19">
        <v>129</v>
      </c>
      <c r="B132" s="13" t="s">
        <v>230</v>
      </c>
      <c r="C132" s="14" t="s">
        <v>231</v>
      </c>
      <c r="D132" s="14" t="s">
        <v>119</v>
      </c>
      <c r="E132" s="14" t="s">
        <v>119</v>
      </c>
      <c r="F132" s="14" t="s">
        <v>119</v>
      </c>
      <c r="G132" s="14" t="s">
        <v>119</v>
      </c>
      <c r="H132" s="22" t="s">
        <v>119</v>
      </c>
      <c r="I132" s="8"/>
    </row>
    <row r="133" spans="1:9" ht="14.25" x14ac:dyDescent="0.15">
      <c r="A133" s="19">
        <v>130</v>
      </c>
      <c r="B133" s="13" t="s">
        <v>198</v>
      </c>
      <c r="C133" s="14" t="s">
        <v>199</v>
      </c>
      <c r="D133" s="14" t="s">
        <v>119</v>
      </c>
      <c r="E133" s="14" t="s">
        <v>119</v>
      </c>
      <c r="F133" s="14" t="s">
        <v>119</v>
      </c>
      <c r="G133" s="14" t="s">
        <v>119</v>
      </c>
      <c r="H133" s="22" t="s">
        <v>119</v>
      </c>
      <c r="I133" s="8"/>
    </row>
    <row r="134" spans="1:9" ht="20.100000000000001" customHeight="1" x14ac:dyDescent="0.15">
      <c r="A134" s="19">
        <v>131</v>
      </c>
      <c r="B134" s="13" t="s">
        <v>200</v>
      </c>
      <c r="C134" s="14" t="s">
        <v>186</v>
      </c>
      <c r="D134" s="14" t="s">
        <v>119</v>
      </c>
      <c r="E134" s="14" t="s">
        <v>119</v>
      </c>
      <c r="F134" s="14" t="s">
        <v>119</v>
      </c>
      <c r="G134" s="14" t="s">
        <v>119</v>
      </c>
      <c r="H134" s="22" t="s">
        <v>209</v>
      </c>
    </row>
    <row r="135" spans="1:9" ht="20.100000000000001" customHeight="1" x14ac:dyDescent="0.15">
      <c r="A135" s="28" t="s">
        <v>201</v>
      </c>
      <c r="B135" s="29"/>
      <c r="C135" s="29"/>
      <c r="D135" s="14">
        <f>COUNTIF(D5:D134,"○")</f>
        <v>116</v>
      </c>
      <c r="E135" s="14">
        <f t="shared" ref="E135:H135" si="0">COUNTIF(E5:E134,"○")</f>
        <v>124</v>
      </c>
      <c r="F135" s="14">
        <f t="shared" si="0"/>
        <v>124</v>
      </c>
      <c r="G135" s="14">
        <f t="shared" si="0"/>
        <v>123</v>
      </c>
      <c r="H135" s="22">
        <f t="shared" si="0"/>
        <v>120</v>
      </c>
    </row>
  </sheetData>
  <sortState ref="B4:H109">
    <sortCondition ref="H4:H109"/>
  </sortState>
  <mergeCells count="3">
    <mergeCell ref="A1:I1"/>
    <mergeCell ref="A2:H2"/>
    <mergeCell ref="A135:C135"/>
  </mergeCells>
  <phoneticPr fontId="2"/>
  <dataValidations count="1">
    <dataValidation imeMode="on" allowBlank="1" showInputMessage="1" showErrorMessage="1" sqref="JD65637 SZ65637 ACV65637 AMR65637 AWN65637 BGJ65637 BQF65637 CAB65637 CJX65637 CTT65637 DDP65637 DNL65637 DXH65637 EHD65637 EQZ65637 FAV65637 FKR65637 FUN65637 GEJ65637 GOF65637 GYB65637 HHX65637 HRT65637 IBP65637 ILL65637 IVH65637 JFD65637 JOZ65637 JYV65637 KIR65637 KSN65637 LCJ65637 LMF65637 LWB65637 MFX65637 MPT65637 MZP65637 NJL65637 NTH65637 ODD65637 OMZ65637 OWV65637 PGR65637 PQN65637 QAJ65637 QKF65637 QUB65637 RDX65637 RNT65637 RXP65637 SHL65637 SRH65637 TBD65637 TKZ65637 TUV65637 UER65637 UON65637 UYJ65637 VIF65637 VSB65637 WBX65637 WLT65637 WVP65637 JD131173 SZ131173 ACV131173 AMR131173 AWN131173 BGJ131173 BQF131173 CAB131173 CJX131173 CTT131173 DDP131173 DNL131173 DXH131173 EHD131173 EQZ131173 FAV131173 FKR131173 FUN131173 GEJ131173 GOF131173 GYB131173 HHX131173 HRT131173 IBP131173 ILL131173 IVH131173 JFD131173 JOZ131173 JYV131173 KIR131173 KSN131173 LCJ131173 LMF131173 LWB131173 MFX131173 MPT131173 MZP131173 NJL131173 NTH131173 ODD131173 OMZ131173 OWV131173 PGR131173 PQN131173 QAJ131173 QKF131173 QUB131173 RDX131173 RNT131173 RXP131173 SHL131173 SRH131173 TBD131173 TKZ131173 TUV131173 UER131173 UON131173 UYJ131173 VIF131173 VSB131173 WBX131173 WLT131173 WVP131173 JD196709 SZ196709 ACV196709 AMR196709 AWN196709 BGJ196709 BQF196709 CAB196709 CJX196709 CTT196709 DDP196709 DNL196709 DXH196709 EHD196709 EQZ196709 FAV196709 FKR196709 FUN196709 GEJ196709 GOF196709 GYB196709 HHX196709 HRT196709 IBP196709 ILL196709 IVH196709 JFD196709 JOZ196709 JYV196709 KIR196709 KSN196709 LCJ196709 LMF196709 LWB196709 MFX196709 MPT196709 MZP196709 NJL196709 NTH196709 ODD196709 OMZ196709 OWV196709 PGR196709 PQN196709 QAJ196709 QKF196709 QUB196709 RDX196709 RNT196709 RXP196709 SHL196709 SRH196709 TBD196709 TKZ196709 TUV196709 UER196709 UON196709 UYJ196709 VIF196709 VSB196709 WBX196709 WLT196709 WVP196709 JD262245 SZ262245 ACV262245 AMR262245 AWN262245 BGJ262245 BQF262245 CAB262245 CJX262245 CTT262245 DDP262245 DNL262245 DXH262245 EHD262245 EQZ262245 FAV262245 FKR262245 FUN262245 GEJ262245 GOF262245 GYB262245 HHX262245 HRT262245 IBP262245 ILL262245 IVH262245 JFD262245 JOZ262245 JYV262245 KIR262245 KSN262245 LCJ262245 LMF262245 LWB262245 MFX262245 MPT262245 MZP262245 NJL262245 NTH262245 ODD262245 OMZ262245 OWV262245 PGR262245 PQN262245 QAJ262245 QKF262245 QUB262245 RDX262245 RNT262245 RXP262245 SHL262245 SRH262245 TBD262245 TKZ262245 TUV262245 UER262245 UON262245 UYJ262245 VIF262245 VSB262245 WBX262245 WLT262245 WVP262245 JD327781 SZ327781 ACV327781 AMR327781 AWN327781 BGJ327781 BQF327781 CAB327781 CJX327781 CTT327781 DDP327781 DNL327781 DXH327781 EHD327781 EQZ327781 FAV327781 FKR327781 FUN327781 GEJ327781 GOF327781 GYB327781 HHX327781 HRT327781 IBP327781 ILL327781 IVH327781 JFD327781 JOZ327781 JYV327781 KIR327781 KSN327781 LCJ327781 LMF327781 LWB327781 MFX327781 MPT327781 MZP327781 NJL327781 NTH327781 ODD327781 OMZ327781 OWV327781 PGR327781 PQN327781 QAJ327781 QKF327781 QUB327781 RDX327781 RNT327781 RXP327781 SHL327781 SRH327781 TBD327781 TKZ327781 TUV327781 UER327781 UON327781 UYJ327781 VIF327781 VSB327781 WBX327781 WLT327781 WVP327781 JD393317 SZ393317 ACV393317 AMR393317 AWN393317 BGJ393317 BQF393317 CAB393317 CJX393317 CTT393317 DDP393317 DNL393317 DXH393317 EHD393317 EQZ393317 FAV393317 FKR393317 FUN393317 GEJ393317 GOF393317 GYB393317 HHX393317 HRT393317 IBP393317 ILL393317 IVH393317 JFD393317 JOZ393317 JYV393317 KIR393317 KSN393317 LCJ393317 LMF393317 LWB393317 MFX393317 MPT393317 MZP393317 NJL393317 NTH393317 ODD393317 OMZ393317 OWV393317 PGR393317 PQN393317 QAJ393317 QKF393317 QUB393317 RDX393317 RNT393317 RXP393317 SHL393317 SRH393317 TBD393317 TKZ393317 TUV393317 UER393317 UON393317 UYJ393317 VIF393317 VSB393317 WBX393317 WLT393317 WVP393317 JD458853 SZ458853 ACV458853 AMR458853 AWN458853 BGJ458853 BQF458853 CAB458853 CJX458853 CTT458853 DDP458853 DNL458853 DXH458853 EHD458853 EQZ458853 FAV458853 FKR458853 FUN458853 GEJ458853 GOF458853 GYB458853 HHX458853 HRT458853 IBP458853 ILL458853 IVH458853 JFD458853 JOZ458853 JYV458853 KIR458853 KSN458853 LCJ458853 LMF458853 LWB458853 MFX458853 MPT458853 MZP458853 NJL458853 NTH458853 ODD458853 OMZ458853 OWV458853 PGR458853 PQN458853 QAJ458853 QKF458853 QUB458853 RDX458853 RNT458853 RXP458853 SHL458853 SRH458853 TBD458853 TKZ458853 TUV458853 UER458853 UON458853 UYJ458853 VIF458853 VSB458853 WBX458853 WLT458853 WVP458853 JD524389 SZ524389 ACV524389 AMR524389 AWN524389 BGJ524389 BQF524389 CAB524389 CJX524389 CTT524389 DDP524389 DNL524389 DXH524389 EHD524389 EQZ524389 FAV524389 FKR524389 FUN524389 GEJ524389 GOF524389 GYB524389 HHX524389 HRT524389 IBP524389 ILL524389 IVH524389 JFD524389 JOZ524389 JYV524389 KIR524389 KSN524389 LCJ524389 LMF524389 LWB524389 MFX524389 MPT524389 MZP524389 NJL524389 NTH524389 ODD524389 OMZ524389 OWV524389 PGR524389 PQN524389 QAJ524389 QKF524389 QUB524389 RDX524389 RNT524389 RXP524389 SHL524389 SRH524389 TBD524389 TKZ524389 TUV524389 UER524389 UON524389 UYJ524389 VIF524389 VSB524389 WBX524389 WLT524389 WVP524389 JD589925 SZ589925 ACV589925 AMR589925 AWN589925 BGJ589925 BQF589925 CAB589925 CJX589925 CTT589925 DDP589925 DNL589925 DXH589925 EHD589925 EQZ589925 FAV589925 FKR589925 FUN589925 GEJ589925 GOF589925 GYB589925 HHX589925 HRT589925 IBP589925 ILL589925 IVH589925 JFD589925 JOZ589925 JYV589925 KIR589925 KSN589925 LCJ589925 LMF589925 LWB589925 MFX589925 MPT589925 MZP589925 NJL589925 NTH589925 ODD589925 OMZ589925 OWV589925 PGR589925 PQN589925 QAJ589925 QKF589925 QUB589925 RDX589925 RNT589925 RXP589925 SHL589925 SRH589925 TBD589925 TKZ589925 TUV589925 UER589925 UON589925 UYJ589925 VIF589925 VSB589925 WBX589925 WLT589925 WVP589925 JD655461 SZ655461 ACV655461 AMR655461 AWN655461 BGJ655461 BQF655461 CAB655461 CJX655461 CTT655461 DDP655461 DNL655461 DXH655461 EHD655461 EQZ655461 FAV655461 FKR655461 FUN655461 GEJ655461 GOF655461 GYB655461 HHX655461 HRT655461 IBP655461 ILL655461 IVH655461 JFD655461 JOZ655461 JYV655461 KIR655461 KSN655461 LCJ655461 LMF655461 LWB655461 MFX655461 MPT655461 MZP655461 NJL655461 NTH655461 ODD655461 OMZ655461 OWV655461 PGR655461 PQN655461 QAJ655461 QKF655461 QUB655461 RDX655461 RNT655461 RXP655461 SHL655461 SRH655461 TBD655461 TKZ655461 TUV655461 UER655461 UON655461 UYJ655461 VIF655461 VSB655461 WBX655461 WLT655461 WVP655461 JD720997 SZ720997 ACV720997 AMR720997 AWN720997 BGJ720997 BQF720997 CAB720997 CJX720997 CTT720997 DDP720997 DNL720997 DXH720997 EHD720997 EQZ720997 FAV720997 FKR720997 FUN720997 GEJ720997 GOF720997 GYB720997 HHX720997 HRT720997 IBP720997 ILL720997 IVH720997 JFD720997 JOZ720997 JYV720997 KIR720997 KSN720997 LCJ720997 LMF720997 LWB720997 MFX720997 MPT720997 MZP720997 NJL720997 NTH720997 ODD720997 OMZ720997 OWV720997 PGR720997 PQN720997 QAJ720997 QKF720997 QUB720997 RDX720997 RNT720997 RXP720997 SHL720997 SRH720997 TBD720997 TKZ720997 TUV720997 UER720997 UON720997 UYJ720997 VIF720997 VSB720997 WBX720997 WLT720997 WVP720997 JD786533 SZ786533 ACV786533 AMR786533 AWN786533 BGJ786533 BQF786533 CAB786533 CJX786533 CTT786533 DDP786533 DNL786533 DXH786533 EHD786533 EQZ786533 FAV786533 FKR786533 FUN786533 GEJ786533 GOF786533 GYB786533 HHX786533 HRT786533 IBP786533 ILL786533 IVH786533 JFD786533 JOZ786533 JYV786533 KIR786533 KSN786533 LCJ786533 LMF786533 LWB786533 MFX786533 MPT786533 MZP786533 NJL786533 NTH786533 ODD786533 OMZ786533 OWV786533 PGR786533 PQN786533 QAJ786533 QKF786533 QUB786533 RDX786533 RNT786533 RXP786533 SHL786533 SRH786533 TBD786533 TKZ786533 TUV786533 UER786533 UON786533 UYJ786533 VIF786533 VSB786533 WBX786533 WLT786533 WVP786533 JD852069 SZ852069 ACV852069 AMR852069 AWN852069 BGJ852069 BQF852069 CAB852069 CJX852069 CTT852069 DDP852069 DNL852069 DXH852069 EHD852069 EQZ852069 FAV852069 FKR852069 FUN852069 GEJ852069 GOF852069 GYB852069 HHX852069 HRT852069 IBP852069 ILL852069 IVH852069 JFD852069 JOZ852069 JYV852069 KIR852069 KSN852069 LCJ852069 LMF852069 LWB852069 MFX852069 MPT852069 MZP852069 NJL852069 NTH852069 ODD852069 OMZ852069 OWV852069 PGR852069 PQN852069 QAJ852069 QKF852069 QUB852069 RDX852069 RNT852069 RXP852069 SHL852069 SRH852069 TBD852069 TKZ852069 TUV852069 UER852069 UON852069 UYJ852069 VIF852069 VSB852069 WBX852069 WLT852069 WVP852069 JD917605 SZ917605 ACV917605 AMR917605 AWN917605 BGJ917605 BQF917605 CAB917605 CJX917605 CTT917605 DDP917605 DNL917605 DXH917605 EHD917605 EQZ917605 FAV917605 FKR917605 FUN917605 GEJ917605 GOF917605 GYB917605 HHX917605 HRT917605 IBP917605 ILL917605 IVH917605 JFD917605 JOZ917605 JYV917605 KIR917605 KSN917605 LCJ917605 LMF917605 LWB917605 MFX917605 MPT917605 MZP917605 NJL917605 NTH917605 ODD917605 OMZ917605 OWV917605 PGR917605 PQN917605 QAJ917605 QKF917605 QUB917605 RDX917605 RNT917605 RXP917605 SHL917605 SRH917605 TBD917605 TKZ917605 TUV917605 UER917605 UON917605 UYJ917605 VIF917605 VSB917605 WBX917605 WLT917605 WVP917605 JD983141 SZ983141 ACV983141 AMR983141 AWN983141 BGJ983141 BQF983141 CAB983141 CJX983141 CTT983141 DDP983141 DNL983141 DXH983141 EHD983141 EQZ983141 FAV983141 FKR983141 FUN983141 GEJ983141 GOF983141 GYB983141 HHX983141 HRT983141 IBP983141 ILL983141 IVH983141 JFD983141 JOZ983141 JYV983141 KIR983141 KSN983141 LCJ983141 LMF983141 LWB983141 MFX983141 MPT983141 MZP983141 NJL983141 NTH983141 ODD983141 OMZ983141 OWV983141 PGR983141 PQN983141 QAJ983141 QKF983141 QUB983141 RDX983141 RNT983141 RXP983141 SHL983141 SRH983141 TBD983141 TKZ983141 TUV983141 UER983141 UON983141 UYJ983141 VIF983141 VSB983141 WBX983141 WLT983141 WVP983141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JD18:JD19 SZ18:SZ19 ACV18:ACV19 AMR18:AMR19 AWN18:AWN19 BGJ18:BGJ19 BQF18:BQF19 CAB18:CAB19 CJX18:CJX19 CTT18:CTT19 DDP18:DDP19 DNL18:DNL19 DXH18:DXH19 EHD18:EHD19 EQZ18:EQZ19 FAV18:FAV19 FKR18:FKR19 FUN18:FUN19 GEJ18:GEJ19 GOF18:GOF19 GYB18:GYB19 HHX18:HHX19 HRT18:HRT19 IBP18:IBP19 ILL18:ILL19 IVH18:IVH19 JFD18:JFD19 JOZ18:JOZ19 JYV18:JYV19 KIR18:KIR19 KSN18:KSN19 LCJ18:LCJ19 LMF18:LMF19 LWB18:LWB19 MFX18:MFX19 MPT18:MPT19 MZP18:MZP19 NJL18:NJL19 NTH18:NTH19 ODD18:ODD19 OMZ18:OMZ19 OWV18:OWV19 PGR18:PGR19 PQN18:PQN19 QAJ18:QAJ19 QKF18:QKF19 QUB18:QUB19 RDX18:RDX19 RNT18:RNT19 RXP18:RXP19 SHL18:SHL19 SRH18:SRH19 TBD18:TBD19 TKZ18:TKZ19 TUV18:TUV19 UER18:UER19 UON18:UON19 UYJ18:UYJ19 VIF18:VIF19 VSB18:VSB19 WBX18:WBX19 WLT18:WLT19 WVP18:WVP1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JD86 SZ86 ACV86 AMR86 AWN86 BGJ86 BQF86 CAB86 CJX86 CTT86 DDP86 DNL86 DXH86 EHD86 EQZ86 FAV86 FKR86 FUN86 GEJ86 GOF86 GYB86 HHX86 HRT86 IBP86 ILL86 IVH86 JFD86 JOZ86 JYV86 KIR86 KSN86 LCJ86 LMF86 LWB86 MFX86 MPT86 MZP86 NJL86 NTH86 ODD86 OMZ86 OWV86 PGR86 PQN86 QAJ86 QKF86 QUB86 RDX86 RNT86 RXP86 SHL86 SRH86 TBD86 TKZ86 TUV86 UER86 UON86 UYJ86 VIF86 VSB86 WBX86 WLT86 WVP86 JD65613 SZ65613 ACV65613 AMR65613 AWN65613 BGJ65613 BQF65613 CAB65613 CJX65613 CTT65613 DDP65613 DNL65613 DXH65613 EHD65613 EQZ65613 FAV65613 FKR65613 FUN65613 GEJ65613 GOF65613 GYB65613 HHX65613 HRT65613 IBP65613 ILL65613 IVH65613 JFD65613 JOZ65613 JYV65613 KIR65613 KSN65613 LCJ65613 LMF65613 LWB65613 MFX65613 MPT65613 MZP65613 NJL65613 NTH65613 ODD65613 OMZ65613 OWV65613 PGR65613 PQN65613 QAJ65613 QKF65613 QUB65613 RDX65613 RNT65613 RXP65613 SHL65613 SRH65613 TBD65613 TKZ65613 TUV65613 UER65613 UON65613 UYJ65613 VIF65613 VSB65613 WBX65613 WLT65613 WVP65613 JD131149 SZ131149 ACV131149 AMR131149 AWN131149 BGJ131149 BQF131149 CAB131149 CJX131149 CTT131149 DDP131149 DNL131149 DXH131149 EHD131149 EQZ131149 FAV131149 FKR131149 FUN131149 GEJ131149 GOF131149 GYB131149 HHX131149 HRT131149 IBP131149 ILL131149 IVH131149 JFD131149 JOZ131149 JYV131149 KIR131149 KSN131149 LCJ131149 LMF131149 LWB131149 MFX131149 MPT131149 MZP131149 NJL131149 NTH131149 ODD131149 OMZ131149 OWV131149 PGR131149 PQN131149 QAJ131149 QKF131149 QUB131149 RDX131149 RNT131149 RXP131149 SHL131149 SRH131149 TBD131149 TKZ131149 TUV131149 UER131149 UON131149 UYJ131149 VIF131149 VSB131149 WBX131149 WLT131149 WVP131149 JD196685 SZ196685 ACV196685 AMR196685 AWN196685 BGJ196685 BQF196685 CAB196685 CJX196685 CTT196685 DDP196685 DNL196685 DXH196685 EHD196685 EQZ196685 FAV196685 FKR196685 FUN196685 GEJ196685 GOF196685 GYB196685 HHX196685 HRT196685 IBP196685 ILL196685 IVH196685 JFD196685 JOZ196685 JYV196685 KIR196685 KSN196685 LCJ196685 LMF196685 LWB196685 MFX196685 MPT196685 MZP196685 NJL196685 NTH196685 ODD196685 OMZ196685 OWV196685 PGR196685 PQN196685 QAJ196685 QKF196685 QUB196685 RDX196685 RNT196685 RXP196685 SHL196685 SRH196685 TBD196685 TKZ196685 TUV196685 UER196685 UON196685 UYJ196685 VIF196685 VSB196685 WBX196685 WLT196685 WVP196685 JD262221 SZ262221 ACV262221 AMR262221 AWN262221 BGJ262221 BQF262221 CAB262221 CJX262221 CTT262221 DDP262221 DNL262221 DXH262221 EHD262221 EQZ262221 FAV262221 FKR262221 FUN262221 GEJ262221 GOF262221 GYB262221 HHX262221 HRT262221 IBP262221 ILL262221 IVH262221 JFD262221 JOZ262221 JYV262221 KIR262221 KSN262221 LCJ262221 LMF262221 LWB262221 MFX262221 MPT262221 MZP262221 NJL262221 NTH262221 ODD262221 OMZ262221 OWV262221 PGR262221 PQN262221 QAJ262221 QKF262221 QUB262221 RDX262221 RNT262221 RXP262221 SHL262221 SRH262221 TBD262221 TKZ262221 TUV262221 UER262221 UON262221 UYJ262221 VIF262221 VSB262221 WBX262221 WLT262221 WVP262221 JD327757 SZ327757 ACV327757 AMR327757 AWN327757 BGJ327757 BQF327757 CAB327757 CJX327757 CTT327757 DDP327757 DNL327757 DXH327757 EHD327757 EQZ327757 FAV327757 FKR327757 FUN327757 GEJ327757 GOF327757 GYB327757 HHX327757 HRT327757 IBP327757 ILL327757 IVH327757 JFD327757 JOZ327757 JYV327757 KIR327757 KSN327757 LCJ327757 LMF327757 LWB327757 MFX327757 MPT327757 MZP327757 NJL327757 NTH327757 ODD327757 OMZ327757 OWV327757 PGR327757 PQN327757 QAJ327757 QKF327757 QUB327757 RDX327757 RNT327757 RXP327757 SHL327757 SRH327757 TBD327757 TKZ327757 TUV327757 UER327757 UON327757 UYJ327757 VIF327757 VSB327757 WBX327757 WLT327757 WVP327757 JD393293 SZ393293 ACV393293 AMR393293 AWN393293 BGJ393293 BQF393293 CAB393293 CJX393293 CTT393293 DDP393293 DNL393293 DXH393293 EHD393293 EQZ393293 FAV393293 FKR393293 FUN393293 GEJ393293 GOF393293 GYB393293 HHX393293 HRT393293 IBP393293 ILL393293 IVH393293 JFD393293 JOZ393293 JYV393293 KIR393293 KSN393293 LCJ393293 LMF393293 LWB393293 MFX393293 MPT393293 MZP393293 NJL393293 NTH393293 ODD393293 OMZ393293 OWV393293 PGR393293 PQN393293 QAJ393293 QKF393293 QUB393293 RDX393293 RNT393293 RXP393293 SHL393293 SRH393293 TBD393293 TKZ393293 TUV393293 UER393293 UON393293 UYJ393293 VIF393293 VSB393293 WBX393293 WLT393293 WVP393293 JD458829 SZ458829 ACV458829 AMR458829 AWN458829 BGJ458829 BQF458829 CAB458829 CJX458829 CTT458829 DDP458829 DNL458829 DXH458829 EHD458829 EQZ458829 FAV458829 FKR458829 FUN458829 GEJ458829 GOF458829 GYB458829 HHX458829 HRT458829 IBP458829 ILL458829 IVH458829 JFD458829 JOZ458829 JYV458829 KIR458829 KSN458829 LCJ458829 LMF458829 LWB458829 MFX458829 MPT458829 MZP458829 NJL458829 NTH458829 ODD458829 OMZ458829 OWV458829 PGR458829 PQN458829 QAJ458829 QKF458829 QUB458829 RDX458829 RNT458829 RXP458829 SHL458829 SRH458829 TBD458829 TKZ458829 TUV458829 UER458829 UON458829 UYJ458829 VIF458829 VSB458829 WBX458829 WLT458829 WVP458829 JD524365 SZ524365 ACV524365 AMR524365 AWN524365 BGJ524365 BQF524365 CAB524365 CJX524365 CTT524365 DDP524365 DNL524365 DXH524365 EHD524365 EQZ524365 FAV524365 FKR524365 FUN524365 GEJ524365 GOF524365 GYB524365 HHX524365 HRT524365 IBP524365 ILL524365 IVH524365 JFD524365 JOZ524365 JYV524365 KIR524365 KSN524365 LCJ524365 LMF524365 LWB524365 MFX524365 MPT524365 MZP524365 NJL524365 NTH524365 ODD524365 OMZ524365 OWV524365 PGR524365 PQN524365 QAJ524365 QKF524365 QUB524365 RDX524365 RNT524365 RXP524365 SHL524365 SRH524365 TBD524365 TKZ524365 TUV524365 UER524365 UON524365 UYJ524365 VIF524365 VSB524365 WBX524365 WLT524365 WVP524365 JD589901 SZ589901 ACV589901 AMR589901 AWN589901 BGJ589901 BQF589901 CAB589901 CJX589901 CTT589901 DDP589901 DNL589901 DXH589901 EHD589901 EQZ589901 FAV589901 FKR589901 FUN589901 GEJ589901 GOF589901 GYB589901 HHX589901 HRT589901 IBP589901 ILL589901 IVH589901 JFD589901 JOZ589901 JYV589901 KIR589901 KSN589901 LCJ589901 LMF589901 LWB589901 MFX589901 MPT589901 MZP589901 NJL589901 NTH589901 ODD589901 OMZ589901 OWV589901 PGR589901 PQN589901 QAJ589901 QKF589901 QUB589901 RDX589901 RNT589901 RXP589901 SHL589901 SRH589901 TBD589901 TKZ589901 TUV589901 UER589901 UON589901 UYJ589901 VIF589901 VSB589901 WBX589901 WLT589901 WVP589901 JD655437 SZ655437 ACV655437 AMR655437 AWN655437 BGJ655437 BQF655437 CAB655437 CJX655437 CTT655437 DDP655437 DNL655437 DXH655437 EHD655437 EQZ655437 FAV655437 FKR655437 FUN655437 GEJ655437 GOF655437 GYB655437 HHX655437 HRT655437 IBP655437 ILL655437 IVH655437 JFD655437 JOZ655437 JYV655437 KIR655437 KSN655437 LCJ655437 LMF655437 LWB655437 MFX655437 MPT655437 MZP655437 NJL655437 NTH655437 ODD655437 OMZ655437 OWV655437 PGR655437 PQN655437 QAJ655437 QKF655437 QUB655437 RDX655437 RNT655437 RXP655437 SHL655437 SRH655437 TBD655437 TKZ655437 TUV655437 UER655437 UON655437 UYJ655437 VIF655437 VSB655437 WBX655437 WLT655437 WVP655437 JD720973 SZ720973 ACV720973 AMR720973 AWN720973 BGJ720973 BQF720973 CAB720973 CJX720973 CTT720973 DDP720973 DNL720973 DXH720973 EHD720973 EQZ720973 FAV720973 FKR720973 FUN720973 GEJ720973 GOF720973 GYB720973 HHX720973 HRT720973 IBP720973 ILL720973 IVH720973 JFD720973 JOZ720973 JYV720973 KIR720973 KSN720973 LCJ720973 LMF720973 LWB720973 MFX720973 MPT720973 MZP720973 NJL720973 NTH720973 ODD720973 OMZ720973 OWV720973 PGR720973 PQN720973 QAJ720973 QKF720973 QUB720973 RDX720973 RNT720973 RXP720973 SHL720973 SRH720973 TBD720973 TKZ720973 TUV720973 UER720973 UON720973 UYJ720973 VIF720973 VSB720973 WBX720973 WLT720973 WVP720973 JD786509 SZ786509 ACV786509 AMR786509 AWN786509 BGJ786509 BQF786509 CAB786509 CJX786509 CTT786509 DDP786509 DNL786509 DXH786509 EHD786509 EQZ786509 FAV786509 FKR786509 FUN786509 GEJ786509 GOF786509 GYB786509 HHX786509 HRT786509 IBP786509 ILL786509 IVH786509 JFD786509 JOZ786509 JYV786509 KIR786509 KSN786509 LCJ786509 LMF786509 LWB786509 MFX786509 MPT786509 MZP786509 NJL786509 NTH786509 ODD786509 OMZ786509 OWV786509 PGR786509 PQN786509 QAJ786509 QKF786509 QUB786509 RDX786509 RNT786509 RXP786509 SHL786509 SRH786509 TBD786509 TKZ786509 TUV786509 UER786509 UON786509 UYJ786509 VIF786509 VSB786509 WBX786509 WLT786509 WVP786509 JD852045 SZ852045 ACV852045 AMR852045 AWN852045 BGJ852045 BQF852045 CAB852045 CJX852045 CTT852045 DDP852045 DNL852045 DXH852045 EHD852045 EQZ852045 FAV852045 FKR852045 FUN852045 GEJ852045 GOF852045 GYB852045 HHX852045 HRT852045 IBP852045 ILL852045 IVH852045 JFD852045 JOZ852045 JYV852045 KIR852045 KSN852045 LCJ852045 LMF852045 LWB852045 MFX852045 MPT852045 MZP852045 NJL852045 NTH852045 ODD852045 OMZ852045 OWV852045 PGR852045 PQN852045 QAJ852045 QKF852045 QUB852045 RDX852045 RNT852045 RXP852045 SHL852045 SRH852045 TBD852045 TKZ852045 TUV852045 UER852045 UON852045 UYJ852045 VIF852045 VSB852045 WBX852045 WLT852045 WVP852045 JD917581 SZ917581 ACV917581 AMR917581 AWN917581 BGJ917581 BQF917581 CAB917581 CJX917581 CTT917581 DDP917581 DNL917581 DXH917581 EHD917581 EQZ917581 FAV917581 FKR917581 FUN917581 GEJ917581 GOF917581 GYB917581 HHX917581 HRT917581 IBP917581 ILL917581 IVH917581 JFD917581 JOZ917581 JYV917581 KIR917581 KSN917581 LCJ917581 LMF917581 LWB917581 MFX917581 MPT917581 MZP917581 NJL917581 NTH917581 ODD917581 OMZ917581 OWV917581 PGR917581 PQN917581 QAJ917581 QKF917581 QUB917581 RDX917581 RNT917581 RXP917581 SHL917581 SRH917581 TBD917581 TKZ917581 TUV917581 UER917581 UON917581 UYJ917581 VIF917581 VSB917581 WBX917581 WLT917581 WVP917581 JD983117 SZ983117 ACV983117 AMR983117 AWN983117 BGJ983117 BQF983117 CAB983117 CJX983117 CTT983117 DDP983117 DNL983117 DXH983117 EHD983117 EQZ983117 FAV983117 FKR983117 FUN983117 GEJ983117 GOF983117 GYB983117 HHX983117 HRT983117 IBP983117 ILL983117 IVH983117 JFD983117 JOZ983117 JYV983117 KIR983117 KSN983117 LCJ983117 LMF983117 LWB983117 MFX983117 MPT983117 MZP983117 NJL983117 NTH983117 ODD983117 OMZ983117 OWV983117 PGR983117 PQN983117 QAJ983117 QKF983117 QUB983117 RDX983117 RNT983117 RXP983117 SHL983117 SRH983117 TBD983117 TKZ983117 TUV983117 UER983117 UON983117 UYJ983117 VIF983117 VSB983117 WBX983117 WLT983117 WVP983117 JD91 SZ91 ACV91 AMR91 AWN91 BGJ91 BQF91 CAB91 CJX91 CTT91 DDP91 DNL91 DXH91 EHD91 EQZ91 FAV91 FKR91 FUN91 GEJ91 GOF91 GYB91 HHX91 HRT91 IBP91 ILL91 IVH91 JFD91 JOZ91 JYV91 KIR91 KSN91 LCJ91 LMF91 LWB91 MFX91 MPT91 MZP91 NJL91 NTH91 ODD91 OMZ91 OWV91 PGR91 PQN91 QAJ91 QKF91 QUB91 RDX91 RNT91 RXP91 SHL91 SRH91 TBD91 TKZ91 TUV91 UER91 UON91 UYJ91 VIF91 VSB91 WBX91 WLT91 WVP91 JD65619 SZ65619 ACV65619 AMR65619 AWN65619 BGJ65619 BQF65619 CAB65619 CJX65619 CTT65619 DDP65619 DNL65619 DXH65619 EHD65619 EQZ65619 FAV65619 FKR65619 FUN65619 GEJ65619 GOF65619 GYB65619 HHX65619 HRT65619 IBP65619 ILL65619 IVH65619 JFD65619 JOZ65619 JYV65619 KIR65619 KSN65619 LCJ65619 LMF65619 LWB65619 MFX65619 MPT65619 MZP65619 NJL65619 NTH65619 ODD65619 OMZ65619 OWV65619 PGR65619 PQN65619 QAJ65619 QKF65619 QUB65619 RDX65619 RNT65619 RXP65619 SHL65619 SRH65619 TBD65619 TKZ65619 TUV65619 UER65619 UON65619 UYJ65619 VIF65619 VSB65619 WBX65619 WLT65619 WVP65619 JD131155 SZ131155 ACV131155 AMR131155 AWN131155 BGJ131155 BQF131155 CAB131155 CJX131155 CTT131155 DDP131155 DNL131155 DXH131155 EHD131155 EQZ131155 FAV131155 FKR131155 FUN131155 GEJ131155 GOF131155 GYB131155 HHX131155 HRT131155 IBP131155 ILL131155 IVH131155 JFD131155 JOZ131155 JYV131155 KIR131155 KSN131155 LCJ131155 LMF131155 LWB131155 MFX131155 MPT131155 MZP131155 NJL131155 NTH131155 ODD131155 OMZ131155 OWV131155 PGR131155 PQN131155 QAJ131155 QKF131155 QUB131155 RDX131155 RNT131155 RXP131155 SHL131155 SRH131155 TBD131155 TKZ131155 TUV131155 UER131155 UON131155 UYJ131155 VIF131155 VSB131155 WBX131155 WLT131155 WVP131155 JD196691 SZ196691 ACV196691 AMR196691 AWN196691 BGJ196691 BQF196691 CAB196691 CJX196691 CTT196691 DDP196691 DNL196691 DXH196691 EHD196691 EQZ196691 FAV196691 FKR196691 FUN196691 GEJ196691 GOF196691 GYB196691 HHX196691 HRT196691 IBP196691 ILL196691 IVH196691 JFD196691 JOZ196691 JYV196691 KIR196691 KSN196691 LCJ196691 LMF196691 LWB196691 MFX196691 MPT196691 MZP196691 NJL196691 NTH196691 ODD196691 OMZ196691 OWV196691 PGR196691 PQN196691 QAJ196691 QKF196691 QUB196691 RDX196691 RNT196691 RXP196691 SHL196691 SRH196691 TBD196691 TKZ196691 TUV196691 UER196691 UON196691 UYJ196691 VIF196691 VSB196691 WBX196691 WLT196691 WVP196691 JD262227 SZ262227 ACV262227 AMR262227 AWN262227 BGJ262227 BQF262227 CAB262227 CJX262227 CTT262227 DDP262227 DNL262227 DXH262227 EHD262227 EQZ262227 FAV262227 FKR262227 FUN262227 GEJ262227 GOF262227 GYB262227 HHX262227 HRT262227 IBP262227 ILL262227 IVH262227 JFD262227 JOZ262227 JYV262227 KIR262227 KSN262227 LCJ262227 LMF262227 LWB262227 MFX262227 MPT262227 MZP262227 NJL262227 NTH262227 ODD262227 OMZ262227 OWV262227 PGR262227 PQN262227 QAJ262227 QKF262227 QUB262227 RDX262227 RNT262227 RXP262227 SHL262227 SRH262227 TBD262227 TKZ262227 TUV262227 UER262227 UON262227 UYJ262227 VIF262227 VSB262227 WBX262227 WLT262227 WVP262227 JD327763 SZ327763 ACV327763 AMR327763 AWN327763 BGJ327763 BQF327763 CAB327763 CJX327763 CTT327763 DDP327763 DNL327763 DXH327763 EHD327763 EQZ327763 FAV327763 FKR327763 FUN327763 GEJ327763 GOF327763 GYB327763 HHX327763 HRT327763 IBP327763 ILL327763 IVH327763 JFD327763 JOZ327763 JYV327763 KIR327763 KSN327763 LCJ327763 LMF327763 LWB327763 MFX327763 MPT327763 MZP327763 NJL327763 NTH327763 ODD327763 OMZ327763 OWV327763 PGR327763 PQN327763 QAJ327763 QKF327763 QUB327763 RDX327763 RNT327763 RXP327763 SHL327763 SRH327763 TBD327763 TKZ327763 TUV327763 UER327763 UON327763 UYJ327763 VIF327763 VSB327763 WBX327763 WLT327763 WVP327763 JD393299 SZ393299 ACV393299 AMR393299 AWN393299 BGJ393299 BQF393299 CAB393299 CJX393299 CTT393299 DDP393299 DNL393299 DXH393299 EHD393299 EQZ393299 FAV393299 FKR393299 FUN393299 GEJ393299 GOF393299 GYB393299 HHX393299 HRT393299 IBP393299 ILL393299 IVH393299 JFD393299 JOZ393299 JYV393299 KIR393299 KSN393299 LCJ393299 LMF393299 LWB393299 MFX393299 MPT393299 MZP393299 NJL393299 NTH393299 ODD393299 OMZ393299 OWV393299 PGR393299 PQN393299 QAJ393299 QKF393299 QUB393299 RDX393299 RNT393299 RXP393299 SHL393299 SRH393299 TBD393299 TKZ393299 TUV393299 UER393299 UON393299 UYJ393299 VIF393299 VSB393299 WBX393299 WLT393299 WVP393299 JD458835 SZ458835 ACV458835 AMR458835 AWN458835 BGJ458835 BQF458835 CAB458835 CJX458835 CTT458835 DDP458835 DNL458835 DXH458835 EHD458835 EQZ458835 FAV458835 FKR458835 FUN458835 GEJ458835 GOF458835 GYB458835 HHX458835 HRT458835 IBP458835 ILL458835 IVH458835 JFD458835 JOZ458835 JYV458835 KIR458835 KSN458835 LCJ458835 LMF458835 LWB458835 MFX458835 MPT458835 MZP458835 NJL458835 NTH458835 ODD458835 OMZ458835 OWV458835 PGR458835 PQN458835 QAJ458835 QKF458835 QUB458835 RDX458835 RNT458835 RXP458835 SHL458835 SRH458835 TBD458835 TKZ458835 TUV458835 UER458835 UON458835 UYJ458835 VIF458835 VSB458835 WBX458835 WLT458835 WVP458835 JD524371 SZ524371 ACV524371 AMR524371 AWN524371 BGJ524371 BQF524371 CAB524371 CJX524371 CTT524371 DDP524371 DNL524371 DXH524371 EHD524371 EQZ524371 FAV524371 FKR524371 FUN524371 GEJ524371 GOF524371 GYB524371 HHX524371 HRT524371 IBP524371 ILL524371 IVH524371 JFD524371 JOZ524371 JYV524371 KIR524371 KSN524371 LCJ524371 LMF524371 LWB524371 MFX524371 MPT524371 MZP524371 NJL524371 NTH524371 ODD524371 OMZ524371 OWV524371 PGR524371 PQN524371 QAJ524371 QKF524371 QUB524371 RDX524371 RNT524371 RXP524371 SHL524371 SRH524371 TBD524371 TKZ524371 TUV524371 UER524371 UON524371 UYJ524371 VIF524371 VSB524371 WBX524371 WLT524371 WVP524371 JD589907 SZ589907 ACV589907 AMR589907 AWN589907 BGJ589907 BQF589907 CAB589907 CJX589907 CTT589907 DDP589907 DNL589907 DXH589907 EHD589907 EQZ589907 FAV589907 FKR589907 FUN589907 GEJ589907 GOF589907 GYB589907 HHX589907 HRT589907 IBP589907 ILL589907 IVH589907 JFD589907 JOZ589907 JYV589907 KIR589907 KSN589907 LCJ589907 LMF589907 LWB589907 MFX589907 MPT589907 MZP589907 NJL589907 NTH589907 ODD589907 OMZ589907 OWV589907 PGR589907 PQN589907 QAJ589907 QKF589907 QUB589907 RDX589907 RNT589907 RXP589907 SHL589907 SRH589907 TBD589907 TKZ589907 TUV589907 UER589907 UON589907 UYJ589907 VIF589907 VSB589907 WBX589907 WLT589907 WVP589907 JD655443 SZ655443 ACV655443 AMR655443 AWN655443 BGJ655443 BQF655443 CAB655443 CJX655443 CTT655443 DDP655443 DNL655443 DXH655443 EHD655443 EQZ655443 FAV655443 FKR655443 FUN655443 GEJ655443 GOF655443 GYB655443 HHX655443 HRT655443 IBP655443 ILL655443 IVH655443 JFD655443 JOZ655443 JYV655443 KIR655443 KSN655443 LCJ655443 LMF655443 LWB655443 MFX655443 MPT655443 MZP655443 NJL655443 NTH655443 ODD655443 OMZ655443 OWV655443 PGR655443 PQN655443 QAJ655443 QKF655443 QUB655443 RDX655443 RNT655443 RXP655443 SHL655443 SRH655443 TBD655443 TKZ655443 TUV655443 UER655443 UON655443 UYJ655443 VIF655443 VSB655443 WBX655443 WLT655443 WVP655443 JD720979 SZ720979 ACV720979 AMR720979 AWN720979 BGJ720979 BQF720979 CAB720979 CJX720979 CTT720979 DDP720979 DNL720979 DXH720979 EHD720979 EQZ720979 FAV720979 FKR720979 FUN720979 GEJ720979 GOF720979 GYB720979 HHX720979 HRT720979 IBP720979 ILL720979 IVH720979 JFD720979 JOZ720979 JYV720979 KIR720979 KSN720979 LCJ720979 LMF720979 LWB720979 MFX720979 MPT720979 MZP720979 NJL720979 NTH720979 ODD720979 OMZ720979 OWV720979 PGR720979 PQN720979 QAJ720979 QKF720979 QUB720979 RDX720979 RNT720979 RXP720979 SHL720979 SRH720979 TBD720979 TKZ720979 TUV720979 UER720979 UON720979 UYJ720979 VIF720979 VSB720979 WBX720979 WLT720979 WVP720979 JD786515 SZ786515 ACV786515 AMR786515 AWN786515 BGJ786515 BQF786515 CAB786515 CJX786515 CTT786515 DDP786515 DNL786515 DXH786515 EHD786515 EQZ786515 FAV786515 FKR786515 FUN786515 GEJ786515 GOF786515 GYB786515 HHX786515 HRT786515 IBP786515 ILL786515 IVH786515 JFD786515 JOZ786515 JYV786515 KIR786515 KSN786515 LCJ786515 LMF786515 LWB786515 MFX786515 MPT786515 MZP786515 NJL786515 NTH786515 ODD786515 OMZ786515 OWV786515 PGR786515 PQN786515 QAJ786515 QKF786515 QUB786515 RDX786515 RNT786515 RXP786515 SHL786515 SRH786515 TBD786515 TKZ786515 TUV786515 UER786515 UON786515 UYJ786515 VIF786515 VSB786515 WBX786515 WLT786515 WVP786515 JD852051 SZ852051 ACV852051 AMR852051 AWN852051 BGJ852051 BQF852051 CAB852051 CJX852051 CTT852051 DDP852051 DNL852051 DXH852051 EHD852051 EQZ852051 FAV852051 FKR852051 FUN852051 GEJ852051 GOF852051 GYB852051 HHX852051 HRT852051 IBP852051 ILL852051 IVH852051 JFD852051 JOZ852051 JYV852051 KIR852051 KSN852051 LCJ852051 LMF852051 LWB852051 MFX852051 MPT852051 MZP852051 NJL852051 NTH852051 ODD852051 OMZ852051 OWV852051 PGR852051 PQN852051 QAJ852051 QKF852051 QUB852051 RDX852051 RNT852051 RXP852051 SHL852051 SRH852051 TBD852051 TKZ852051 TUV852051 UER852051 UON852051 UYJ852051 VIF852051 VSB852051 WBX852051 WLT852051 WVP852051 JD917587 SZ917587 ACV917587 AMR917587 AWN917587 BGJ917587 BQF917587 CAB917587 CJX917587 CTT917587 DDP917587 DNL917587 DXH917587 EHD917587 EQZ917587 FAV917587 FKR917587 FUN917587 GEJ917587 GOF917587 GYB917587 HHX917587 HRT917587 IBP917587 ILL917587 IVH917587 JFD917587 JOZ917587 JYV917587 KIR917587 KSN917587 LCJ917587 LMF917587 LWB917587 MFX917587 MPT917587 MZP917587 NJL917587 NTH917587 ODD917587 OMZ917587 OWV917587 PGR917587 PQN917587 QAJ917587 QKF917587 QUB917587 RDX917587 RNT917587 RXP917587 SHL917587 SRH917587 TBD917587 TKZ917587 TUV917587 UER917587 UON917587 UYJ917587 VIF917587 VSB917587 WBX917587 WLT917587 WVP917587 JD983123 SZ983123 ACV983123 AMR983123 AWN983123 BGJ983123 BQF983123 CAB983123 CJX983123 CTT983123 DDP983123 DNL983123 DXH983123 EHD983123 EQZ983123 FAV983123 FKR983123 FUN983123 GEJ983123 GOF983123 GYB983123 HHX983123 HRT983123 IBP983123 ILL983123 IVH983123 JFD983123 JOZ983123 JYV983123 KIR983123 KSN983123 LCJ983123 LMF983123 LWB983123 MFX983123 MPT983123 MZP983123 NJL983123 NTH983123 ODD983123 OMZ983123 OWV983123 PGR983123 PQN983123 QAJ983123 QKF983123 QUB983123 RDX983123 RNT983123 RXP983123 SHL983123 SRH983123 TBD983123 TKZ983123 TUV983123 UER983123 UON983123 UYJ983123 VIF983123 VSB983123 WBX983123 WLT983123 WVP983123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JD65599 SZ65599 ACV65599 AMR65599 AWN65599 BGJ65599 BQF65599 CAB65599 CJX65599 CTT65599 DDP65599 DNL65599 DXH65599 EHD65599 EQZ65599 FAV65599 FKR65599 FUN65599 GEJ65599 GOF65599 GYB65599 HHX65599 HRT65599 IBP65599 ILL65599 IVH65599 JFD65599 JOZ65599 JYV65599 KIR65599 KSN65599 LCJ65599 LMF65599 LWB65599 MFX65599 MPT65599 MZP65599 NJL65599 NTH65599 ODD65599 OMZ65599 OWV65599 PGR65599 PQN65599 QAJ65599 QKF65599 QUB65599 RDX65599 RNT65599 RXP65599 SHL65599 SRH65599 TBD65599 TKZ65599 TUV65599 UER65599 UON65599 UYJ65599 VIF65599 VSB65599 WBX65599 WLT65599 WVP65599 JD131135 SZ131135 ACV131135 AMR131135 AWN131135 BGJ131135 BQF131135 CAB131135 CJX131135 CTT131135 DDP131135 DNL131135 DXH131135 EHD131135 EQZ131135 FAV131135 FKR131135 FUN131135 GEJ131135 GOF131135 GYB131135 HHX131135 HRT131135 IBP131135 ILL131135 IVH131135 JFD131135 JOZ131135 JYV131135 KIR131135 KSN131135 LCJ131135 LMF131135 LWB131135 MFX131135 MPT131135 MZP131135 NJL131135 NTH131135 ODD131135 OMZ131135 OWV131135 PGR131135 PQN131135 QAJ131135 QKF131135 QUB131135 RDX131135 RNT131135 RXP131135 SHL131135 SRH131135 TBD131135 TKZ131135 TUV131135 UER131135 UON131135 UYJ131135 VIF131135 VSB131135 WBX131135 WLT131135 WVP131135 JD196671 SZ196671 ACV196671 AMR196671 AWN196671 BGJ196671 BQF196671 CAB196671 CJX196671 CTT196671 DDP196671 DNL196671 DXH196671 EHD196671 EQZ196671 FAV196671 FKR196671 FUN196671 GEJ196671 GOF196671 GYB196671 HHX196671 HRT196671 IBP196671 ILL196671 IVH196671 JFD196671 JOZ196671 JYV196671 KIR196671 KSN196671 LCJ196671 LMF196671 LWB196671 MFX196671 MPT196671 MZP196671 NJL196671 NTH196671 ODD196671 OMZ196671 OWV196671 PGR196671 PQN196671 QAJ196671 QKF196671 QUB196671 RDX196671 RNT196671 RXP196671 SHL196671 SRH196671 TBD196671 TKZ196671 TUV196671 UER196671 UON196671 UYJ196671 VIF196671 VSB196671 WBX196671 WLT196671 WVP196671 JD262207 SZ262207 ACV262207 AMR262207 AWN262207 BGJ262207 BQF262207 CAB262207 CJX262207 CTT262207 DDP262207 DNL262207 DXH262207 EHD262207 EQZ262207 FAV262207 FKR262207 FUN262207 GEJ262207 GOF262207 GYB262207 HHX262207 HRT262207 IBP262207 ILL262207 IVH262207 JFD262207 JOZ262207 JYV262207 KIR262207 KSN262207 LCJ262207 LMF262207 LWB262207 MFX262207 MPT262207 MZP262207 NJL262207 NTH262207 ODD262207 OMZ262207 OWV262207 PGR262207 PQN262207 QAJ262207 QKF262207 QUB262207 RDX262207 RNT262207 RXP262207 SHL262207 SRH262207 TBD262207 TKZ262207 TUV262207 UER262207 UON262207 UYJ262207 VIF262207 VSB262207 WBX262207 WLT262207 WVP262207 JD327743 SZ327743 ACV327743 AMR327743 AWN327743 BGJ327743 BQF327743 CAB327743 CJX327743 CTT327743 DDP327743 DNL327743 DXH327743 EHD327743 EQZ327743 FAV327743 FKR327743 FUN327743 GEJ327743 GOF327743 GYB327743 HHX327743 HRT327743 IBP327743 ILL327743 IVH327743 JFD327743 JOZ327743 JYV327743 KIR327743 KSN327743 LCJ327743 LMF327743 LWB327743 MFX327743 MPT327743 MZP327743 NJL327743 NTH327743 ODD327743 OMZ327743 OWV327743 PGR327743 PQN327743 QAJ327743 QKF327743 QUB327743 RDX327743 RNT327743 RXP327743 SHL327743 SRH327743 TBD327743 TKZ327743 TUV327743 UER327743 UON327743 UYJ327743 VIF327743 VSB327743 WBX327743 WLT327743 WVP327743 JD393279 SZ393279 ACV393279 AMR393279 AWN393279 BGJ393279 BQF393279 CAB393279 CJX393279 CTT393279 DDP393279 DNL393279 DXH393279 EHD393279 EQZ393279 FAV393279 FKR393279 FUN393279 GEJ393279 GOF393279 GYB393279 HHX393279 HRT393279 IBP393279 ILL393279 IVH393279 JFD393279 JOZ393279 JYV393279 KIR393279 KSN393279 LCJ393279 LMF393279 LWB393279 MFX393279 MPT393279 MZP393279 NJL393279 NTH393279 ODD393279 OMZ393279 OWV393279 PGR393279 PQN393279 QAJ393279 QKF393279 QUB393279 RDX393279 RNT393279 RXP393279 SHL393279 SRH393279 TBD393279 TKZ393279 TUV393279 UER393279 UON393279 UYJ393279 VIF393279 VSB393279 WBX393279 WLT393279 WVP393279 JD458815 SZ458815 ACV458815 AMR458815 AWN458815 BGJ458815 BQF458815 CAB458815 CJX458815 CTT458815 DDP458815 DNL458815 DXH458815 EHD458815 EQZ458815 FAV458815 FKR458815 FUN458815 GEJ458815 GOF458815 GYB458815 HHX458815 HRT458815 IBP458815 ILL458815 IVH458815 JFD458815 JOZ458815 JYV458815 KIR458815 KSN458815 LCJ458815 LMF458815 LWB458815 MFX458815 MPT458815 MZP458815 NJL458815 NTH458815 ODD458815 OMZ458815 OWV458815 PGR458815 PQN458815 QAJ458815 QKF458815 QUB458815 RDX458815 RNT458815 RXP458815 SHL458815 SRH458815 TBD458815 TKZ458815 TUV458815 UER458815 UON458815 UYJ458815 VIF458815 VSB458815 WBX458815 WLT458815 WVP458815 JD524351 SZ524351 ACV524351 AMR524351 AWN524351 BGJ524351 BQF524351 CAB524351 CJX524351 CTT524351 DDP524351 DNL524351 DXH524351 EHD524351 EQZ524351 FAV524351 FKR524351 FUN524351 GEJ524351 GOF524351 GYB524351 HHX524351 HRT524351 IBP524351 ILL524351 IVH524351 JFD524351 JOZ524351 JYV524351 KIR524351 KSN524351 LCJ524351 LMF524351 LWB524351 MFX524351 MPT524351 MZP524351 NJL524351 NTH524351 ODD524351 OMZ524351 OWV524351 PGR524351 PQN524351 QAJ524351 QKF524351 QUB524351 RDX524351 RNT524351 RXP524351 SHL524351 SRH524351 TBD524351 TKZ524351 TUV524351 UER524351 UON524351 UYJ524351 VIF524351 VSB524351 WBX524351 WLT524351 WVP524351 JD589887 SZ589887 ACV589887 AMR589887 AWN589887 BGJ589887 BQF589887 CAB589887 CJX589887 CTT589887 DDP589887 DNL589887 DXH589887 EHD589887 EQZ589887 FAV589887 FKR589887 FUN589887 GEJ589887 GOF589887 GYB589887 HHX589887 HRT589887 IBP589887 ILL589887 IVH589887 JFD589887 JOZ589887 JYV589887 KIR589887 KSN589887 LCJ589887 LMF589887 LWB589887 MFX589887 MPT589887 MZP589887 NJL589887 NTH589887 ODD589887 OMZ589887 OWV589887 PGR589887 PQN589887 QAJ589887 QKF589887 QUB589887 RDX589887 RNT589887 RXP589887 SHL589887 SRH589887 TBD589887 TKZ589887 TUV589887 UER589887 UON589887 UYJ589887 VIF589887 VSB589887 WBX589887 WLT589887 WVP589887 JD655423 SZ655423 ACV655423 AMR655423 AWN655423 BGJ655423 BQF655423 CAB655423 CJX655423 CTT655423 DDP655423 DNL655423 DXH655423 EHD655423 EQZ655423 FAV655423 FKR655423 FUN655423 GEJ655423 GOF655423 GYB655423 HHX655423 HRT655423 IBP655423 ILL655423 IVH655423 JFD655423 JOZ655423 JYV655423 KIR655423 KSN655423 LCJ655423 LMF655423 LWB655423 MFX655423 MPT655423 MZP655423 NJL655423 NTH655423 ODD655423 OMZ655423 OWV655423 PGR655423 PQN655423 QAJ655423 QKF655423 QUB655423 RDX655423 RNT655423 RXP655423 SHL655423 SRH655423 TBD655423 TKZ655423 TUV655423 UER655423 UON655423 UYJ655423 VIF655423 VSB655423 WBX655423 WLT655423 WVP655423 JD720959 SZ720959 ACV720959 AMR720959 AWN720959 BGJ720959 BQF720959 CAB720959 CJX720959 CTT720959 DDP720959 DNL720959 DXH720959 EHD720959 EQZ720959 FAV720959 FKR720959 FUN720959 GEJ720959 GOF720959 GYB720959 HHX720959 HRT720959 IBP720959 ILL720959 IVH720959 JFD720959 JOZ720959 JYV720959 KIR720959 KSN720959 LCJ720959 LMF720959 LWB720959 MFX720959 MPT720959 MZP720959 NJL720959 NTH720959 ODD720959 OMZ720959 OWV720959 PGR720959 PQN720959 QAJ720959 QKF720959 QUB720959 RDX720959 RNT720959 RXP720959 SHL720959 SRH720959 TBD720959 TKZ720959 TUV720959 UER720959 UON720959 UYJ720959 VIF720959 VSB720959 WBX720959 WLT720959 WVP720959 JD786495 SZ786495 ACV786495 AMR786495 AWN786495 BGJ786495 BQF786495 CAB786495 CJX786495 CTT786495 DDP786495 DNL786495 DXH786495 EHD786495 EQZ786495 FAV786495 FKR786495 FUN786495 GEJ786495 GOF786495 GYB786495 HHX786495 HRT786495 IBP786495 ILL786495 IVH786495 JFD786495 JOZ786495 JYV786495 KIR786495 KSN786495 LCJ786495 LMF786495 LWB786495 MFX786495 MPT786495 MZP786495 NJL786495 NTH786495 ODD786495 OMZ786495 OWV786495 PGR786495 PQN786495 QAJ786495 QKF786495 QUB786495 RDX786495 RNT786495 RXP786495 SHL786495 SRH786495 TBD786495 TKZ786495 TUV786495 UER786495 UON786495 UYJ786495 VIF786495 VSB786495 WBX786495 WLT786495 WVP786495 JD852031 SZ852031 ACV852031 AMR852031 AWN852031 BGJ852031 BQF852031 CAB852031 CJX852031 CTT852031 DDP852031 DNL852031 DXH852031 EHD852031 EQZ852031 FAV852031 FKR852031 FUN852031 GEJ852031 GOF852031 GYB852031 HHX852031 HRT852031 IBP852031 ILL852031 IVH852031 JFD852031 JOZ852031 JYV852031 KIR852031 KSN852031 LCJ852031 LMF852031 LWB852031 MFX852031 MPT852031 MZP852031 NJL852031 NTH852031 ODD852031 OMZ852031 OWV852031 PGR852031 PQN852031 QAJ852031 QKF852031 QUB852031 RDX852031 RNT852031 RXP852031 SHL852031 SRH852031 TBD852031 TKZ852031 TUV852031 UER852031 UON852031 UYJ852031 VIF852031 VSB852031 WBX852031 WLT852031 WVP852031 JD917567 SZ917567 ACV917567 AMR917567 AWN917567 BGJ917567 BQF917567 CAB917567 CJX917567 CTT917567 DDP917567 DNL917567 DXH917567 EHD917567 EQZ917567 FAV917567 FKR917567 FUN917567 GEJ917567 GOF917567 GYB917567 HHX917567 HRT917567 IBP917567 ILL917567 IVH917567 JFD917567 JOZ917567 JYV917567 KIR917567 KSN917567 LCJ917567 LMF917567 LWB917567 MFX917567 MPT917567 MZP917567 NJL917567 NTH917567 ODD917567 OMZ917567 OWV917567 PGR917567 PQN917567 QAJ917567 QKF917567 QUB917567 RDX917567 RNT917567 RXP917567 SHL917567 SRH917567 TBD917567 TKZ917567 TUV917567 UER917567 UON917567 UYJ917567 VIF917567 VSB917567 WBX917567 WLT917567 WVP917567 JD983103 SZ983103 ACV983103 AMR983103 AWN983103 BGJ983103 BQF983103 CAB983103 CJX983103 CTT983103 DDP983103 DNL983103 DXH983103 EHD983103 EQZ983103 FAV983103 FKR983103 FUN983103 GEJ983103 GOF983103 GYB983103 HHX983103 HRT983103 IBP983103 ILL983103 IVH983103 JFD983103 JOZ983103 JYV983103 KIR983103 KSN983103 LCJ983103 LMF983103 LWB983103 MFX983103 MPT983103 MZP983103 NJL983103 NTH983103 ODD983103 OMZ983103 OWV983103 PGR983103 PQN983103 QAJ983103 QKF983103 QUB983103 RDX983103 RNT983103 RXP983103 SHL983103 SRH983103 TBD983103 TKZ983103 TUV983103 UER983103 UON983103 UYJ983103 VIF983103 VSB983103 WBX983103 WLT983103 WVP983103 JD101 SZ101 ACV101 AMR101 AWN101 BGJ101 BQF101 CAB101 CJX101 CTT101 DDP101 DNL101 DXH101 EHD101 EQZ101 FAV101 FKR101 FUN101 GEJ101 GOF101 GYB101 HHX101 HRT101 IBP101 ILL101 IVH101 JFD101 JOZ101 JYV101 KIR101 KSN101 LCJ101 LMF101 LWB101 MFX101 MPT101 MZP101 NJL101 NTH101 ODD101 OMZ101 OWV101 PGR101 PQN101 QAJ101 QKF101 QUB101 RDX101 RNT101 RXP101 SHL101 SRH101 TBD101 TKZ101 TUV101 UER101 UON101 UYJ101 VIF101 VSB101 WBX101 WLT101 WVP101 JD65627 SZ65627 ACV65627 AMR65627 AWN65627 BGJ65627 BQF65627 CAB65627 CJX65627 CTT65627 DDP65627 DNL65627 DXH65627 EHD65627 EQZ65627 FAV65627 FKR65627 FUN65627 GEJ65627 GOF65627 GYB65627 HHX65627 HRT65627 IBP65627 ILL65627 IVH65627 JFD65627 JOZ65627 JYV65627 KIR65627 KSN65627 LCJ65627 LMF65627 LWB65627 MFX65627 MPT65627 MZP65627 NJL65627 NTH65627 ODD65627 OMZ65627 OWV65627 PGR65627 PQN65627 QAJ65627 QKF65627 QUB65627 RDX65627 RNT65627 RXP65627 SHL65627 SRH65627 TBD65627 TKZ65627 TUV65627 UER65627 UON65627 UYJ65627 VIF65627 VSB65627 WBX65627 WLT65627 WVP65627 JD131163 SZ131163 ACV131163 AMR131163 AWN131163 BGJ131163 BQF131163 CAB131163 CJX131163 CTT131163 DDP131163 DNL131163 DXH131163 EHD131163 EQZ131163 FAV131163 FKR131163 FUN131163 GEJ131163 GOF131163 GYB131163 HHX131163 HRT131163 IBP131163 ILL131163 IVH131163 JFD131163 JOZ131163 JYV131163 KIR131163 KSN131163 LCJ131163 LMF131163 LWB131163 MFX131163 MPT131163 MZP131163 NJL131163 NTH131163 ODD131163 OMZ131163 OWV131163 PGR131163 PQN131163 QAJ131163 QKF131163 QUB131163 RDX131163 RNT131163 RXP131163 SHL131163 SRH131163 TBD131163 TKZ131163 TUV131163 UER131163 UON131163 UYJ131163 VIF131163 VSB131163 WBX131163 WLT131163 WVP131163 JD196699 SZ196699 ACV196699 AMR196699 AWN196699 BGJ196699 BQF196699 CAB196699 CJX196699 CTT196699 DDP196699 DNL196699 DXH196699 EHD196699 EQZ196699 FAV196699 FKR196699 FUN196699 GEJ196699 GOF196699 GYB196699 HHX196699 HRT196699 IBP196699 ILL196699 IVH196699 JFD196699 JOZ196699 JYV196699 KIR196699 KSN196699 LCJ196699 LMF196699 LWB196699 MFX196699 MPT196699 MZP196699 NJL196699 NTH196699 ODD196699 OMZ196699 OWV196699 PGR196699 PQN196699 QAJ196699 QKF196699 QUB196699 RDX196699 RNT196699 RXP196699 SHL196699 SRH196699 TBD196699 TKZ196699 TUV196699 UER196699 UON196699 UYJ196699 VIF196699 VSB196699 WBX196699 WLT196699 WVP196699 JD262235 SZ262235 ACV262235 AMR262235 AWN262235 BGJ262235 BQF262235 CAB262235 CJX262235 CTT262235 DDP262235 DNL262235 DXH262235 EHD262235 EQZ262235 FAV262235 FKR262235 FUN262235 GEJ262235 GOF262235 GYB262235 HHX262235 HRT262235 IBP262235 ILL262235 IVH262235 JFD262235 JOZ262235 JYV262235 KIR262235 KSN262235 LCJ262235 LMF262235 LWB262235 MFX262235 MPT262235 MZP262235 NJL262235 NTH262235 ODD262235 OMZ262235 OWV262235 PGR262235 PQN262235 QAJ262235 QKF262235 QUB262235 RDX262235 RNT262235 RXP262235 SHL262235 SRH262235 TBD262235 TKZ262235 TUV262235 UER262235 UON262235 UYJ262235 VIF262235 VSB262235 WBX262235 WLT262235 WVP262235 JD327771 SZ327771 ACV327771 AMR327771 AWN327771 BGJ327771 BQF327771 CAB327771 CJX327771 CTT327771 DDP327771 DNL327771 DXH327771 EHD327771 EQZ327771 FAV327771 FKR327771 FUN327771 GEJ327771 GOF327771 GYB327771 HHX327771 HRT327771 IBP327771 ILL327771 IVH327771 JFD327771 JOZ327771 JYV327771 KIR327771 KSN327771 LCJ327771 LMF327771 LWB327771 MFX327771 MPT327771 MZP327771 NJL327771 NTH327771 ODD327771 OMZ327771 OWV327771 PGR327771 PQN327771 QAJ327771 QKF327771 QUB327771 RDX327771 RNT327771 RXP327771 SHL327771 SRH327771 TBD327771 TKZ327771 TUV327771 UER327771 UON327771 UYJ327771 VIF327771 VSB327771 WBX327771 WLT327771 WVP327771 JD393307 SZ393307 ACV393307 AMR393307 AWN393307 BGJ393307 BQF393307 CAB393307 CJX393307 CTT393307 DDP393307 DNL393307 DXH393307 EHD393307 EQZ393307 FAV393307 FKR393307 FUN393307 GEJ393307 GOF393307 GYB393307 HHX393307 HRT393307 IBP393307 ILL393307 IVH393307 JFD393307 JOZ393307 JYV393307 KIR393307 KSN393307 LCJ393307 LMF393307 LWB393307 MFX393307 MPT393307 MZP393307 NJL393307 NTH393307 ODD393307 OMZ393307 OWV393307 PGR393307 PQN393307 QAJ393307 QKF393307 QUB393307 RDX393307 RNT393307 RXP393307 SHL393307 SRH393307 TBD393307 TKZ393307 TUV393307 UER393307 UON393307 UYJ393307 VIF393307 VSB393307 WBX393307 WLT393307 WVP393307 JD458843 SZ458843 ACV458843 AMR458843 AWN458843 BGJ458843 BQF458843 CAB458843 CJX458843 CTT458843 DDP458843 DNL458843 DXH458843 EHD458843 EQZ458843 FAV458843 FKR458843 FUN458843 GEJ458843 GOF458843 GYB458843 HHX458843 HRT458843 IBP458843 ILL458843 IVH458843 JFD458843 JOZ458843 JYV458843 KIR458843 KSN458843 LCJ458843 LMF458843 LWB458843 MFX458843 MPT458843 MZP458843 NJL458843 NTH458843 ODD458843 OMZ458843 OWV458843 PGR458843 PQN458843 QAJ458843 QKF458843 QUB458843 RDX458843 RNT458843 RXP458843 SHL458843 SRH458843 TBD458843 TKZ458843 TUV458843 UER458843 UON458843 UYJ458843 VIF458843 VSB458843 WBX458843 WLT458843 WVP458843 JD524379 SZ524379 ACV524379 AMR524379 AWN524379 BGJ524379 BQF524379 CAB524379 CJX524379 CTT524379 DDP524379 DNL524379 DXH524379 EHD524379 EQZ524379 FAV524379 FKR524379 FUN524379 GEJ524379 GOF524379 GYB524379 HHX524379 HRT524379 IBP524379 ILL524379 IVH524379 JFD524379 JOZ524379 JYV524379 KIR524379 KSN524379 LCJ524379 LMF524379 LWB524379 MFX524379 MPT524379 MZP524379 NJL524379 NTH524379 ODD524379 OMZ524379 OWV524379 PGR524379 PQN524379 QAJ524379 QKF524379 QUB524379 RDX524379 RNT524379 RXP524379 SHL524379 SRH524379 TBD524379 TKZ524379 TUV524379 UER524379 UON524379 UYJ524379 VIF524379 VSB524379 WBX524379 WLT524379 WVP524379 JD589915 SZ589915 ACV589915 AMR589915 AWN589915 BGJ589915 BQF589915 CAB589915 CJX589915 CTT589915 DDP589915 DNL589915 DXH589915 EHD589915 EQZ589915 FAV589915 FKR589915 FUN589915 GEJ589915 GOF589915 GYB589915 HHX589915 HRT589915 IBP589915 ILL589915 IVH589915 JFD589915 JOZ589915 JYV589915 KIR589915 KSN589915 LCJ589915 LMF589915 LWB589915 MFX589915 MPT589915 MZP589915 NJL589915 NTH589915 ODD589915 OMZ589915 OWV589915 PGR589915 PQN589915 QAJ589915 QKF589915 QUB589915 RDX589915 RNT589915 RXP589915 SHL589915 SRH589915 TBD589915 TKZ589915 TUV589915 UER589915 UON589915 UYJ589915 VIF589915 VSB589915 WBX589915 WLT589915 WVP589915 JD655451 SZ655451 ACV655451 AMR655451 AWN655451 BGJ655451 BQF655451 CAB655451 CJX655451 CTT655451 DDP655451 DNL655451 DXH655451 EHD655451 EQZ655451 FAV655451 FKR655451 FUN655451 GEJ655451 GOF655451 GYB655451 HHX655451 HRT655451 IBP655451 ILL655451 IVH655451 JFD655451 JOZ655451 JYV655451 KIR655451 KSN655451 LCJ655451 LMF655451 LWB655451 MFX655451 MPT655451 MZP655451 NJL655451 NTH655451 ODD655451 OMZ655451 OWV655451 PGR655451 PQN655451 QAJ655451 QKF655451 QUB655451 RDX655451 RNT655451 RXP655451 SHL655451 SRH655451 TBD655451 TKZ655451 TUV655451 UER655451 UON655451 UYJ655451 VIF655451 VSB655451 WBX655451 WLT655451 WVP655451 JD720987 SZ720987 ACV720987 AMR720987 AWN720987 BGJ720987 BQF720987 CAB720987 CJX720987 CTT720987 DDP720987 DNL720987 DXH720987 EHD720987 EQZ720987 FAV720987 FKR720987 FUN720987 GEJ720987 GOF720987 GYB720987 HHX720987 HRT720987 IBP720987 ILL720987 IVH720987 JFD720987 JOZ720987 JYV720987 KIR720987 KSN720987 LCJ720987 LMF720987 LWB720987 MFX720987 MPT720987 MZP720987 NJL720987 NTH720987 ODD720987 OMZ720987 OWV720987 PGR720987 PQN720987 QAJ720987 QKF720987 QUB720987 RDX720987 RNT720987 RXP720987 SHL720987 SRH720987 TBD720987 TKZ720987 TUV720987 UER720987 UON720987 UYJ720987 VIF720987 VSB720987 WBX720987 WLT720987 WVP720987 JD786523 SZ786523 ACV786523 AMR786523 AWN786523 BGJ786523 BQF786523 CAB786523 CJX786523 CTT786523 DDP786523 DNL786523 DXH786523 EHD786523 EQZ786523 FAV786523 FKR786523 FUN786523 GEJ786523 GOF786523 GYB786523 HHX786523 HRT786523 IBP786523 ILL786523 IVH786523 JFD786523 JOZ786523 JYV786523 KIR786523 KSN786523 LCJ786523 LMF786523 LWB786523 MFX786523 MPT786523 MZP786523 NJL786523 NTH786523 ODD786523 OMZ786523 OWV786523 PGR786523 PQN786523 QAJ786523 QKF786523 QUB786523 RDX786523 RNT786523 RXP786523 SHL786523 SRH786523 TBD786523 TKZ786523 TUV786523 UER786523 UON786523 UYJ786523 VIF786523 VSB786523 WBX786523 WLT786523 WVP786523 JD852059 SZ852059 ACV852059 AMR852059 AWN852059 BGJ852059 BQF852059 CAB852059 CJX852059 CTT852059 DDP852059 DNL852059 DXH852059 EHD852059 EQZ852059 FAV852059 FKR852059 FUN852059 GEJ852059 GOF852059 GYB852059 HHX852059 HRT852059 IBP852059 ILL852059 IVH852059 JFD852059 JOZ852059 JYV852059 KIR852059 KSN852059 LCJ852059 LMF852059 LWB852059 MFX852059 MPT852059 MZP852059 NJL852059 NTH852059 ODD852059 OMZ852059 OWV852059 PGR852059 PQN852059 QAJ852059 QKF852059 QUB852059 RDX852059 RNT852059 RXP852059 SHL852059 SRH852059 TBD852059 TKZ852059 TUV852059 UER852059 UON852059 UYJ852059 VIF852059 VSB852059 WBX852059 WLT852059 WVP852059 JD917595 SZ917595 ACV917595 AMR917595 AWN917595 BGJ917595 BQF917595 CAB917595 CJX917595 CTT917595 DDP917595 DNL917595 DXH917595 EHD917595 EQZ917595 FAV917595 FKR917595 FUN917595 GEJ917595 GOF917595 GYB917595 HHX917595 HRT917595 IBP917595 ILL917595 IVH917595 JFD917595 JOZ917595 JYV917595 KIR917595 KSN917595 LCJ917595 LMF917595 LWB917595 MFX917595 MPT917595 MZP917595 NJL917595 NTH917595 ODD917595 OMZ917595 OWV917595 PGR917595 PQN917595 QAJ917595 QKF917595 QUB917595 RDX917595 RNT917595 RXP917595 SHL917595 SRH917595 TBD917595 TKZ917595 TUV917595 UER917595 UON917595 UYJ917595 VIF917595 VSB917595 WBX917595 WLT917595 WVP917595 JD983131 SZ983131 ACV983131 AMR983131 AWN983131 BGJ983131 BQF983131 CAB983131 CJX983131 CTT983131 DDP983131 DNL983131 DXH983131 EHD983131 EQZ983131 FAV983131 FKR983131 FUN983131 GEJ983131 GOF983131 GYB983131 HHX983131 HRT983131 IBP983131 ILL983131 IVH983131 JFD983131 JOZ983131 JYV983131 KIR983131 KSN983131 LCJ983131 LMF983131 LWB983131 MFX983131 MPT983131 MZP983131 NJL983131 NTH983131 ODD983131 OMZ983131 OWV983131 PGR983131 PQN983131 QAJ983131 QKF983131 QUB983131 RDX983131 RNT983131 RXP983131 SHL983131 SRH983131 TBD983131 TKZ983131 TUV983131 UER983131 UON983131 UYJ983131 VIF983131 VSB983131 WBX983131 WLT983131 WVP983131" xr:uid="{00000000-0002-0000-0000-000000000000}"/>
  </dataValidations>
  <hyperlinks>
    <hyperlink ref="B26" r:id="rId1" xr:uid="{00000000-0004-0000-0000-000000000000}"/>
  </hyperlinks>
  <printOptions horizontalCentered="1"/>
  <pageMargins left="0.23622047244094491" right="0.23622047244094491" top="0.74803149606299213" bottom="0.74803149606299213" header="0.31496062992125984" footer="0.31496062992125984"/>
  <pageSetup paperSize="9" scale="5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byousin</dc:creator>
  <cp:lastModifiedBy>KIKAKU4</cp:lastModifiedBy>
  <cp:lastPrinted>2018-10-10T05:29:18Z</cp:lastPrinted>
  <dcterms:created xsi:type="dcterms:W3CDTF">2015-12-02T03:27:33Z</dcterms:created>
  <dcterms:modified xsi:type="dcterms:W3CDTF">2018-10-11T03:55:13Z</dcterms:modified>
</cp:coreProperties>
</file>